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Documents\ГосГарантии\ГГ_2026\Комиссия по разработке ТП ОМС\4_27.02.2026\Решения\"/>
    </mc:Choice>
  </mc:AlternateContent>
  <bookViews>
    <workbookView xWindow="0" yWindow="0" windowWidth="28800" windowHeight="123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Год!$B:$C,Год!$15:$20</definedName>
    <definedName name="_xlnm.Print_Area" localSheetId="1">'1'!$B$1:$FO$89</definedName>
    <definedName name="_xlnm.Print_Area" localSheetId="10">'10'!$B$1:$FO$89</definedName>
    <definedName name="_xlnm.Print_Area" localSheetId="11">'11'!$B$1:$FO$89</definedName>
    <definedName name="_xlnm.Print_Area" localSheetId="12">'12'!$B$1:$FO$89</definedName>
    <definedName name="_xlnm.Print_Area" localSheetId="2">'2'!$B$1:$FO$89</definedName>
    <definedName name="_xlnm.Print_Area" localSheetId="3">'3'!$B$1:$FO$89</definedName>
    <definedName name="_xlnm.Print_Area" localSheetId="4">'4'!$B$1:$FO$89</definedName>
    <definedName name="_xlnm.Print_Area" localSheetId="5">'5'!$B$1:$FO$89</definedName>
    <definedName name="_xlnm.Print_Area" localSheetId="6">'6'!$B$1:$FO$89</definedName>
    <definedName name="_xlnm.Print_Area" localSheetId="7">'7'!$B$1:$FO$89</definedName>
    <definedName name="_xlnm.Print_Area" localSheetId="8">'8'!$B$1:$FO$89</definedName>
    <definedName name="_xlnm.Print_Area" localSheetId="9">'9'!$B$1:$FO$89</definedName>
    <definedName name="_xlnm.Print_Area" localSheetId="0">Год!$B$2:$FO$97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<sst xmlns="http://schemas.openxmlformats.org/spreadsheetml/2006/main" count="3750" uniqueCount="371">
  <si>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</si>
  <si>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</si>
  <si>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</si>
  <si>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</si>
  <si>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</si>
  <si>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</si>
  <si>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</si>
  <si>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</si>
  <si>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</si>
  <si>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</si>
  <si>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</si>
  <si>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</si>
  <si>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</si>
  <si>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</si>
  <si>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</si>
  <si>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</si>
  <si>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</si>
  <si>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</si>
  <si>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</si>
  <si>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</si>
  <si>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</si>
  <si>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</si>
  <si>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</si>
  <si>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</si>
  <si>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</si>
  <si>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</si>
  <si>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</si>
  <si>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</si>
  <si>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</si>
  <si>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</si>
  <si>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</si>
  <si>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</si>
  <si>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</si>
  <si>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</si>
  <si>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</si>
  <si>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</si>
  <si>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</si>
  <si>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</si>
  <si>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</si>
  <si>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</si>
  <si>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</si>
  <si>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</si>
  <si>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</si>
  <si>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</si>
  <si>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</si>
  <si>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</si>
  <si>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</si>
  <si>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</si>
  <si>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</si>
  <si>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</si>
  <si>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</si>
  <si>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</si>
  <si>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</si>
  <si>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</si>
  <si>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</si>
  <si>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</si>
  <si>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</si>
  <si>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</si>
  <si>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</si>
  <si>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</si>
  <si>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</si>
  <si>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</si>
  <si>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</si>
  <si>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</si>
  <si>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</si>
  <si>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</si>
  <si>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</si>
  <si>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</si>
  <si>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</si>
  <si>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</si>
  <si>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</si>
  <si>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</si>
  <si>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</si>
  <si>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</si>
  <si>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</si>
  <si>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</si>
  <si>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</si>
  <si>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</si>
  <si>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</si>
  <si>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</si>
  <si>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пациентов с артериальной гипертензией</t>
  </si>
  <si>
    <t>пациентов с сахарным диабетом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</si>
  <si>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</si>
  <si>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</si>
  <si>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</si>
  <si>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</si>
  <si>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7)</t>
  </si>
  <si>
    <t>Лечение хронического вирусного гепатита C (уровень 6)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</si>
  <si>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</si>
  <si>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</si>
  <si>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</si>
  <si>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</si>
  <si>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</si>
  <si>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</si>
  <si>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</si>
  <si>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</si>
  <si>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</si>
  <si>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</si>
  <si>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</si>
  <si>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</si>
  <si>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</si>
  <si>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РНК вируса гепатита C (Hepatitis C virus) в крови методом ПЦР</t>
  </si>
  <si>
    <t>Неинвазивное пренатальное тестирование (определение внеклеточной ДНК плода по крови матери)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</si>
  <si>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</si>
  <si>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</si>
  <si>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</si>
  <si>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</si>
  <si>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</si>
  <si>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</si>
  <si>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</si>
  <si>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</si>
  <si>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</si>
  <si>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</si>
  <si>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</si>
  <si>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</si>
  <si>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</si>
  <si>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</si>
  <si>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</si>
  <si>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</si>
  <si>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</si>
  <si>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</si>
  <si>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</si>
  <si>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</si>
  <si>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</si>
  <si>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</si>
  <si>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</si>
  <si>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</si>
  <si>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</si>
  <si>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</si>
  <si>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</si>
  <si>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</si>
  <si>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</si>
  <si>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</si>
  <si>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</si>
  <si>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</si>
  <si>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</si>
  <si>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</si>
  <si>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</si>
  <si>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</si>
  <si>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</si>
  <si>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</si>
  <si>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</si>
  <si>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</si>
  <si>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</si>
  <si>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беременных по вопросам грудного вскармливания</t>
  </si>
  <si>
    <t>школа для пациентов  с хронической обструктивной  болезнью легких</t>
  </si>
  <si>
    <t>школа для пациентов с фибриляцией предсердий</t>
  </si>
  <si>
    <t>школа для пациентов с ишемической болезнью сердца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</si>
  <si>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</si>
  <si>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</si>
  <si>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</si>
  <si>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</si>
  <si>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</si>
  <si>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</si>
  <si>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</si>
  <si>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</si>
  <si>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</si>
  <si>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</si>
  <si>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</si>
  <si>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 xml:space="preserve">Специализированная медицинская помощь  без учета ВМП 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</si>
  <si>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</si>
  <si>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</si>
  <si>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</si>
  <si>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</si>
  <si>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</si>
  <si>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</si>
  <si>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</si>
  <si>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</si>
  <si>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</si>
  <si>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</si>
  <si>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</si>
  <si>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</si>
  <si>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</si>
  <si>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</si>
  <si>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</si>
  <si>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</si>
  <si>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</si>
  <si>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</si>
  <si>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</si>
  <si>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</si>
  <si>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</si>
  <si>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</si>
  <si>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</si>
  <si>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</si>
  <si>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</si>
  <si>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</si>
  <si>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</si>
  <si>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</si>
  <si>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без учета ВМП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</si>
  <si>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</si>
  <si>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</si>
  <si>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</si>
  <si>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</si>
  <si>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</si>
  <si>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</si>
  <si>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</si>
  <si>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</si>
  <si>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</si>
  <si>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</si>
  <si>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</si>
  <si>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</si>
  <si>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</si>
  <si>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</si>
  <si>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</si>
  <si>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</si>
  <si>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</si>
  <si>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</si>
  <si>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</si>
  <si>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>консультация с применением телемедицинских технологий, в том числе:</t>
  </si>
  <si>
    <t xml:space="preserve">в том числе по врачебным специальностям
</t>
  </si>
  <si>
    <t>Посещения (за исключением стоматологических посещений, посещений с применением телемедицинских технологий, услуг диализа)</t>
  </si>
  <si>
    <t xml:space="preserve">Посещения с профилактическими целями центров здоровья </t>
  </si>
  <si>
    <t>Дистанционное наблюдение за состоянием здоровья пациентов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</si>
  <si>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</si>
  <si>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</si>
  <si>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</si>
  <si>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</si>
  <si>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</si>
  <si>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</si>
  <si>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</si>
  <si>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</si>
  <si>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</si>
  <si>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</si>
  <si>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</si>
  <si>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</si>
  <si>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</si>
  <si>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</si>
  <si>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</si>
  <si>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</si>
  <si>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</si>
  <si>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</si>
  <si>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</si>
  <si>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</si>
  <si>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</si>
  <si>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</si>
  <si>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</si>
  <si>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</si>
  <si>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</si>
  <si>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</si>
  <si>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</si>
  <si>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2026 года</t>
  </si>
  <si>
    <t>от 28.01.2026 № 2/2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</si>
  <si>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</si>
  <si>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</si>
  <si>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</si>
  <si>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</si>
  <si>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27.02.2026 № 4/4</t>
  </si>
  <si>
    <t>Приложение № 1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</si>
  <si>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</si>
  <si>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</si>
  <si>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</si>
  <si>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</si>
  <si>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</si>
  <si>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</si>
  <si>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</si>
  <si>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</si>
  <si>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</si>
  <si>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</si>
  <si>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</si>
  <si>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</si>
  <si>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</si>
  <si>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</si>
  <si>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</si>
  <si>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</si>
  <si>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</si>
  <si>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</si>
  <si>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</si>
  <si>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</si>
  <si>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</si>
  <si>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</si>
  <si>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</si>
  <si>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</si>
  <si>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</si>
  <si>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</si>
  <si>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</si>
  <si>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</si>
  <si>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</si>
  <si>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</si>
  <si>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</si>
  <si>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</si>
  <si>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</si>
  <si>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</si>
  <si>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</si>
  <si>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</si>
  <si>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</si>
  <si>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</si>
  <si>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</si>
  <si>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</si>
  <si>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</si>
  <si>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</si>
  <si>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</si>
  <si>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</si>
  <si>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</si>
  <si>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</si>
  <si>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</si>
  <si>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</si>
  <si>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</si>
  <si>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</si>
  <si>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</si>
  <si>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</si>
  <si>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</si>
  <si>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</si>
  <si>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</si>
  <si>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</si>
  <si>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</si>
  <si>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</si>
  <si>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</si>
  <si>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</si>
  <si>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</si>
  <si>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</si>
  <si>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</si>
  <si>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</si>
  <si>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</si>
  <si>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 xml:space="preserve">Специализиро-ванная медицинская помощь  без учета ВМП </t>
  </si>
  <si>
    <t>Посещения специалистов по социально-значимым заболеваниям и в рамках диспансе-ризации</t>
  </si>
  <si>
    <t>в том числе по профилям коек (отделений):</t>
  </si>
  <si>
    <t>Стационарная помощь (случаи госпитали-зации),
всего</t>
  </si>
  <si>
    <t>Медицинская помощь в условиях дневного стационара</t>
  </si>
  <si>
    <t>Реестровый номер МО</t>
  </si>
  <si>
    <t>Продолжение таблицы 2</t>
  </si>
  <si>
    <t>Таблица 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</si>
  <si>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январь 2026 года</t>
  </si>
  <si>
    <t>на территории Кировской области,  на 2026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</si>
  <si>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</si>
  <si>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</si>
  <si>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</si>
  <si>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</si>
  <si>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</si>
  <si>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</si>
  <si>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февраль 2026 года</t>
  </si>
  <si>
    <t>Приложение 2</t>
  </si>
  <si>
    <t>Продолжение таблицы 4</t>
  </si>
  <si>
    <t>Таблица 4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</si>
  <si>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март 2026 года</t>
  </si>
  <si>
    <t>Приложение 3</t>
  </si>
  <si>
    <t>Продолжение таблицы 5</t>
  </si>
  <si>
    <t>Таблица 5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</si>
  <si>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апрель 2026 года</t>
  </si>
  <si>
    <t>Приложение 4</t>
  </si>
  <si>
    <t>Продолжение таблицы 6</t>
  </si>
  <si>
    <t>Таблица 6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</si>
  <si>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май 2026 года</t>
  </si>
  <si>
    <t>Приложение 5</t>
  </si>
  <si>
    <t>Продолжение таблицы 7</t>
  </si>
  <si>
    <t>Таблица 7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</si>
  <si>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июнь 2026 года</t>
  </si>
  <si>
    <t>Приложение 6</t>
  </si>
  <si>
    <t>Продолжение таблицы 8</t>
  </si>
  <si>
    <t>Таблица 8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</si>
  <si>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июль 2026 года</t>
  </si>
  <si>
    <t>Приложение 7</t>
  </si>
  <si>
    <t>Продолжение таблицы 9</t>
  </si>
  <si>
    <t>Таблица 9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</si>
  <si>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август 2026 года</t>
  </si>
  <si>
    <t>Приложение 8</t>
  </si>
  <si>
    <t>Продолжение таблицы 10</t>
  </si>
  <si>
    <t>Таблица 10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</si>
  <si>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сентябрь 2026 года</t>
  </si>
  <si>
    <t>Приложение 9</t>
  </si>
  <si>
    <t>Продолжение таблицы 11</t>
  </si>
  <si>
    <t>Таблица 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</si>
  <si>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октябрь 2026 года</t>
  </si>
  <si>
    <t>Приложение 10</t>
  </si>
  <si>
    <t>Продолжение таблицы 12</t>
  </si>
  <si>
    <t>Таблица 12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</si>
  <si>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ноябрь 2026 года</t>
  </si>
  <si>
    <t>Приложение 11</t>
  </si>
  <si>
    <t>Продолжение таблицы 13</t>
  </si>
  <si>
    <t>Таблица 13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</si>
  <si>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декабрь 2026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</si>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</sst>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/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2" xfId="0" applyFont="1" applyFill="1" applyBorder="1" applyAlignment="1">
      <alignment horizontal="center" textRotation="90" wrapText="1"/>
    </xf>
    <xf numFmtId="3" fontId="1" fillId="0" borderId="28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textRotation="90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/>
    </xf>
    <xf numFmtId="3" fontId="0" fillId="0" borderId="24" xfId="0" applyNumberFormat="1" applyFont="1" applyBorder="1"/>
    <xf numFmtId="3" fontId="0" fillId="0" borderId="38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1" fillId="0" borderId="5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7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0" fontId="0" fillId="0" borderId="28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6" fillId="0" borderId="54" xfId="0" applyNumberFormat="1" applyFont="1" applyBorder="1" applyAlignment="1">
      <alignment horizontal="center" vertical="center"/>
    </xf>
    <xf numFmtId="3" fontId="5" fillId="0" borderId="53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center" vertical="center" wrapText="1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11" xfId="0" applyNumberFormat="1" applyFont="1" applyFill="1" applyBorder="1" applyAlignment="1">
      <alignment horizontal="center" wrapText="1"/>
    </xf>
    <xf numFmtId="3" fontId="2" fillId="0" borderId="40" xfId="0" applyNumberFormat="1" applyFont="1" applyFill="1" applyBorder="1" applyAlignment="1">
      <alignment horizontal="center" vertical="top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textRotation="90" wrapText="1"/>
    </xf>
    <xf numFmtId="0" fontId="0" fillId="0" borderId="0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0" fontId="1" fillId="0" borderId="37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textRotation="90" wrapText="1"/>
    </xf>
    <xf numFmtId="0" fontId="1" fillId="0" borderId="37" xfId="0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center" textRotation="90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3" fillId="0" borderId="28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0" fontId="0" fillId="0" borderId="24" xfId="0" applyFont="1" applyBorder="1" applyAlignment="1">
      <alignment horizontal="center" textRotation="90" wrapText="1"/>
    </xf>
    <xf numFmtId="0" fontId="0" fillId="0" borderId="28" xfId="0" applyFont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2" xfId="0" applyNumberFormat="1" applyFont="1" applyFill="1" applyBorder="1" applyAlignment="1">
      <alignment horizontal="center" vertical="top"/>
    </xf>
    <xf numFmtId="3" fontId="3" fillId="0" borderId="38" xfId="0" applyNumberFormat="1" applyFont="1" applyFill="1" applyBorder="1" applyAlignment="1">
      <alignment horizontal="center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0" fontId="0" fillId="0" borderId="38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0" fillId="0" borderId="24" xfId="0" applyNumberFormat="1" applyFont="1" applyFill="1" applyBorder="1" applyAlignment="1">
      <alignment horizontal="center" textRotation="90" wrapText="1"/>
    </xf>
    <xf numFmtId="3" fontId="0" fillId="0" borderId="28" xfId="0" applyNumberFormat="1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21" xfId="0" applyFont="1" applyFill="1" applyBorder="1" applyAlignment="1">
      <alignment horizontal="center" textRotation="90" wrapText="1"/>
    </xf>
    <xf numFmtId="0" fontId="1" fillId="0" borderId="38" xfId="0" applyFont="1" applyBorder="1" applyAlignment="1">
      <alignment horizontal="center" textRotation="90"/>
    </xf>
    <xf numFmtId="0" fontId="1" fillId="0" borderId="33" xfId="0" applyFont="1" applyBorder="1" applyAlignment="1">
      <alignment horizontal="center" textRotation="90"/>
    </xf>
    <xf numFmtId="0" fontId="1" fillId="0" borderId="1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3" fontId="1" fillId="0" borderId="31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3" fontId="1" fillId="0" borderId="44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0" fontId="1" fillId="0" borderId="34" xfId="0" applyFont="1" applyFill="1" applyBorder="1" applyAlignment="1">
      <alignment horizontal="center" textRotation="90" wrapText="1"/>
    </xf>
    <xf numFmtId="0" fontId="1" fillId="0" borderId="32" xfId="0" applyFont="1" applyFill="1" applyBorder="1" applyAlignment="1">
      <alignment horizontal="center" textRotation="90" wrapText="1"/>
    </xf>
    <xf numFmtId="3" fontId="1" fillId="0" borderId="38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0" fontId="1" fillId="0" borderId="38" xfId="0" applyFont="1" applyFill="1" applyBorder="1" applyAlignment="1">
      <alignment horizontal="center" textRotation="90"/>
    </xf>
    <xf numFmtId="0" fontId="1" fillId="0" borderId="33" xfId="0" applyFont="1" applyFill="1" applyBorder="1" applyAlignment="1">
      <alignment horizontal="center" textRotation="90"/>
    </xf>
    <xf numFmtId="0" fontId="1" fillId="0" borderId="15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</cellXfs>
  <cellStyles count="1">
    <cellStyle name="Обычный" xfId="0" builtinId="0"/>
  </cellStyles>
  <dxfs count="46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O101"/>
  <sheetViews>
    <sheetView tabSelected="1" view="pageBreakPreview" zoomScale="90" zoomScaleNormal="85" zoomScaleSheetLayoutView="90" workbookViewId="0">
      <pane xSplit="3" ySplit="21" topLeftCell="EJ81" activePane="bottomRight" state="frozen"/>
      <selection activeCell="C1" sqref="C1"/>
      <selection pane="topRight" activeCell="E1" sqref="E1"/>
      <selection pane="bottomLeft" activeCell="C20" sqref="C20"/>
      <selection pane="bottomRight" activeCell="EO88" sqref="EO8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1" width="18.6640625" style="1" customWidth="1"/>
    <col min="42" max="42" width="9.33203125" style="1" customWidth="1"/>
    <col min="43" max="43" width="12.33203125" style="1" customWidth="1"/>
    <col min="44" max="44" width="9.83203125" style="1" customWidth="1"/>
    <col min="45" max="51" width="7.6640625" style="1" customWidth="1"/>
    <col min="52" max="52" width="9.5" style="1" customWidth="1"/>
    <col min="53" max="56" width="8.1640625" style="1" customWidth="1"/>
    <col min="57" max="57" width="7.1640625" style="1" customWidth="1"/>
    <col min="58" max="58" width="6.5" style="1" customWidth="1"/>
    <col min="59" max="60" width="8.33203125" style="1" customWidth="1"/>
    <col min="61" max="61" width="8" style="1" customWidth="1"/>
    <col min="62" max="62" width="9.33203125" style="1" customWidth="1"/>
    <col min="63" max="63" width="8.1640625" style="1" customWidth="1"/>
    <col min="64" max="64" width="8.83203125" style="1" customWidth="1"/>
    <col min="65" max="66" width="9.5" style="1" customWidth="1"/>
    <col min="67" max="67" width="8.33203125" style="1" customWidth="1"/>
    <col min="68" max="72" width="10.1640625" style="1" customWidth="1"/>
    <col min="73" max="73" width="8.33203125" style="1" customWidth="1"/>
    <col min="74" max="74" width="7.83203125" style="1" customWidth="1"/>
    <col min="75" max="75" width="16.33203125" style="1" customWidth="1"/>
    <col min="76" max="76" width="19.5" style="1" customWidth="1"/>
    <col min="77" max="77" width="15.33203125" style="1" customWidth="1"/>
    <col min="78" max="78" width="17.83203125" style="1" customWidth="1"/>
    <col min="79" max="79" width="19.6640625" style="1" customWidth="1"/>
    <col min="80" max="80" width="17.5" style="1" customWidth="1"/>
    <col min="81" max="81" width="17.1640625" style="1" customWidth="1"/>
    <col min="82" max="83" width="11.1640625" style="1" customWidth="1"/>
    <col min="84" max="84" width="18.33203125" style="1" customWidth="1"/>
    <col min="85" max="85" width="16.1640625" style="1" customWidth="1"/>
    <col min="86" max="86" width="14.33203125" style="1" customWidth="1"/>
    <col min="87" max="87" width="14.83203125" style="1" customWidth="1"/>
    <col min="88" max="88" width="14.6640625" style="1" customWidth="1"/>
    <col min="89" max="89" width="13" style="1" customWidth="1"/>
    <col min="90" max="90" width="15.83203125" style="1" customWidth="1"/>
    <col min="91" max="91" width="11.33203125" style="1" customWidth="1"/>
    <col min="92" max="92" width="14" style="1" customWidth="1"/>
    <col min="93" max="93" width="12.33203125" style="1" customWidth="1"/>
    <col min="94" max="94" width="17" style="1" customWidth="1"/>
    <col min="95" max="95" width="12" style="1" customWidth="1"/>
    <col min="96" max="96" width="13" style="1" customWidth="1"/>
    <col min="97" max="97" width="14.33203125" style="1" customWidth="1"/>
    <col min="98" max="98" width="13.5" style="1" customWidth="1"/>
    <col min="99" max="102" width="17.1640625" style="1" customWidth="1"/>
    <col min="103" max="106" width="16.33203125" style="1" customWidth="1"/>
    <col min="107" max="107" width="18.83203125" style="1" customWidth="1"/>
    <col min="108" max="108" width="16.6640625" style="1" customWidth="1"/>
    <col min="109" max="141" width="9.33203125" style="1" customWidth="1"/>
    <col min="142" max="142" width="13.83203125" style="1" customWidth="1"/>
    <col min="143" max="144" width="13.33203125" style="1" customWidth="1"/>
    <col min="145" max="145" width="9.5" style="1" customWidth="1"/>
    <col min="146" max="146" width="9.1640625" style="1" customWidth="1"/>
    <col min="147" max="151" width="10.5" style="1" customWidth="1"/>
    <col min="152" max="155" width="8.1640625" style="1" customWidth="1"/>
    <col min="156" max="156" width="12" style="1" customWidth="1"/>
    <col min="157" max="157" width="9" style="1" customWidth="1"/>
    <col min="158" max="158" width="11.83203125" style="1" customWidth="1"/>
    <col min="159" max="159" width="12.5" style="1" customWidth="1"/>
    <col min="160" max="161" width="10.5" style="1" customWidth="1"/>
    <col min="162" max="162" width="13.5" style="1" customWidth="1"/>
    <col min="163" max="163" width="13" style="1" customWidth="1"/>
    <col min="164" max="168" width="9.1640625" style="1" customWidth="1"/>
    <col min="169" max="170" width="14.5" style="1" customWidth="1"/>
    <col min="171" max="171" width="12.5" style="1" customWidth="1"/>
    <col min="172" max="16384" width="9.33203125" style="1"/>
  </cols>
  <sheetData>
    <row r="1" spans="1:171" hidden="1" x14ac:dyDescent="0.2"/>
    <row r="2" spans="1:171" x14ac:dyDescent="0.2">
      <c r="AL2" s="56" t="s">
        <v>247</v>
      </c>
    </row>
    <row r="3" spans="1:171" ht="21" customHeight="1" x14ac:dyDescent="0.2">
      <c r="AL3" s="57" t="s">
        <v>244</v>
      </c>
    </row>
    <row r="4" spans="1:171" x14ac:dyDescent="0.2">
      <c r="AL4" s="56" t="s">
        <v>243</v>
      </c>
    </row>
    <row r="5" spans="1:171" x14ac:dyDescent="0.2">
      <c r="AL5" s="56" t="s">
        <v>242</v>
      </c>
    </row>
    <row r="6" spans="1:171" x14ac:dyDescent="0.2">
      <c r="AL6" s="56" t="s">
        <v>246</v>
      </c>
      <c r="AN6" s="58"/>
    </row>
    <row r="8" spans="1:171" x14ac:dyDescent="0.2">
      <c r="AL8" s="56" t="s">
        <v>245</v>
      </c>
    </row>
    <row r="9" spans="1:171" ht="21.75" customHeight="1" x14ac:dyDescent="0.2">
      <c r="AL9" s="57" t="s">
        <v>244</v>
      </c>
    </row>
    <row r="10" spans="1:171" x14ac:dyDescent="0.2">
      <c r="AL10" s="56" t="s">
        <v>243</v>
      </c>
    </row>
    <row r="11" spans="1:171" x14ac:dyDescent="0.2">
      <c r="AL11" s="56" t="s">
        <v>242</v>
      </c>
    </row>
    <row r="12" spans="1:171" x14ac:dyDescent="0.2">
      <c r="AL12" s="56" t="s">
        <v>241</v>
      </c>
    </row>
    <row r="13" spans="1:171" ht="22.5" customHeight="1" x14ac:dyDescent="0.2">
      <c r="C13" s="54"/>
      <c r="D13" s="72" t="s">
        <v>240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55"/>
    </row>
    <row r="14" spans="1:171" ht="12" thickBot="1" x14ac:dyDescent="0.25">
      <c r="D14" s="27"/>
      <c r="AP14" s="54" t="s">
        <v>239</v>
      </c>
      <c r="BY14" s="54" t="s">
        <v>238</v>
      </c>
      <c r="CC14" s="33"/>
      <c r="CD14" s="33"/>
      <c r="CE14" s="33"/>
      <c r="CU14" s="54" t="s">
        <v>238</v>
      </c>
      <c r="CZ14" s="54"/>
      <c r="DA14" s="54"/>
      <c r="DB14" s="54"/>
      <c r="DX14" s="54" t="s">
        <v>238</v>
      </c>
      <c r="EL14" s="54"/>
      <c r="EM14" s="54"/>
      <c r="EN14" s="54"/>
      <c r="FB14" s="54" t="s">
        <v>238</v>
      </c>
      <c r="FO14" s="54" t="s">
        <v>238</v>
      </c>
    </row>
    <row r="15" spans="1:171" s="53" customFormat="1" ht="14.25" customHeight="1" x14ac:dyDescent="0.2">
      <c r="A15" s="73" t="s">
        <v>237</v>
      </c>
      <c r="B15" s="73" t="s">
        <v>236</v>
      </c>
      <c r="C15" s="75" t="s">
        <v>235</v>
      </c>
      <c r="D15" s="77" t="s">
        <v>234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 t="s">
        <v>234</v>
      </c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 t="s">
        <v>234</v>
      </c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 t="s">
        <v>234</v>
      </c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83"/>
      <c r="FC15" s="84" t="s">
        <v>233</v>
      </c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6"/>
    </row>
    <row r="16" spans="1:171" ht="12" customHeight="1" x14ac:dyDescent="0.2">
      <c r="A16" s="74"/>
      <c r="B16" s="74"/>
      <c r="C16" s="76"/>
      <c r="D16" s="87" t="s">
        <v>232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9"/>
      <c r="AQ16" s="90" t="s">
        <v>231</v>
      </c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2"/>
      <c r="BZ16" s="93" t="s">
        <v>230</v>
      </c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94"/>
      <c r="EA16" s="94"/>
      <c r="EB16" s="94"/>
      <c r="EC16" s="94"/>
      <c r="ED16" s="94" t="s">
        <v>230</v>
      </c>
      <c r="EE16" s="94"/>
      <c r="EF16" s="94"/>
      <c r="EG16" s="94"/>
      <c r="EH16" s="94"/>
      <c r="EI16" s="94"/>
      <c r="EJ16" s="94"/>
      <c r="EK16" s="94"/>
      <c r="EL16" s="94"/>
      <c r="EM16" s="94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4"/>
      <c r="EY16" s="94"/>
      <c r="EZ16" s="94"/>
      <c r="FA16" s="95" t="s">
        <v>229</v>
      </c>
      <c r="FB16" s="96"/>
      <c r="FC16" s="99" t="s">
        <v>228</v>
      </c>
      <c r="FD16" s="102" t="s">
        <v>222</v>
      </c>
      <c r="FE16" s="102"/>
      <c r="FF16" s="153" t="s">
        <v>227</v>
      </c>
      <c r="FG16" s="155" t="s">
        <v>226</v>
      </c>
      <c r="FH16" s="156"/>
      <c r="FI16" s="156"/>
      <c r="FJ16" s="156"/>
      <c r="FK16" s="156"/>
      <c r="FL16" s="156"/>
      <c r="FM16" s="157"/>
      <c r="FN16" s="153"/>
      <c r="FO16" s="104" t="s">
        <v>225</v>
      </c>
    </row>
    <row r="17" spans="1:171" ht="11.25" customHeight="1" x14ac:dyDescent="0.2">
      <c r="A17" s="74"/>
      <c r="B17" s="74"/>
      <c r="C17" s="76"/>
      <c r="D17" s="107" t="s">
        <v>224</v>
      </c>
      <c r="E17" s="109" t="s">
        <v>222</v>
      </c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10" t="s">
        <v>163</v>
      </c>
      <c r="AO17" s="111"/>
      <c r="AP17" s="112" t="s">
        <v>221</v>
      </c>
      <c r="AQ17" s="113" t="s">
        <v>223</v>
      </c>
      <c r="AR17" s="114" t="s">
        <v>222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5" t="s">
        <v>163</v>
      </c>
      <c r="BX17" s="116"/>
      <c r="BY17" s="79" t="s">
        <v>221</v>
      </c>
      <c r="BZ17" s="97" t="s">
        <v>220</v>
      </c>
      <c r="CA17" s="118" t="s">
        <v>219</v>
      </c>
      <c r="CB17" s="52" t="s">
        <v>163</v>
      </c>
      <c r="CC17" s="119" t="s">
        <v>218</v>
      </c>
      <c r="CD17" s="121" t="s">
        <v>163</v>
      </c>
      <c r="CE17" s="122"/>
      <c r="CF17" s="119" t="s">
        <v>217</v>
      </c>
      <c r="CG17" s="119" t="s">
        <v>216</v>
      </c>
      <c r="CH17" s="125" t="s">
        <v>215</v>
      </c>
      <c r="CI17" s="125" t="s">
        <v>214</v>
      </c>
      <c r="CJ17" s="127" t="s">
        <v>163</v>
      </c>
      <c r="CK17" s="128"/>
      <c r="CL17" s="128"/>
      <c r="CM17" s="128"/>
      <c r="CN17" s="128"/>
      <c r="CO17" s="129"/>
      <c r="CP17" s="125" t="s">
        <v>213</v>
      </c>
      <c r="CQ17" s="130" t="s">
        <v>163</v>
      </c>
      <c r="CR17" s="131"/>
      <c r="CS17" s="131"/>
      <c r="CT17" s="131"/>
      <c r="CU17" s="131"/>
      <c r="CV17" s="131"/>
      <c r="CW17" s="131"/>
      <c r="CX17" s="131"/>
      <c r="CY17" s="132"/>
      <c r="CZ17" s="133" t="s">
        <v>212</v>
      </c>
      <c r="DA17" s="173" t="s">
        <v>163</v>
      </c>
      <c r="DB17" s="174"/>
      <c r="DC17" s="125" t="s">
        <v>211</v>
      </c>
      <c r="DD17" s="177" t="s">
        <v>210</v>
      </c>
      <c r="DE17" s="98" t="s">
        <v>209</v>
      </c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 t="s">
        <v>203</v>
      </c>
      <c r="DQ17" s="137"/>
      <c r="DR17" s="137"/>
      <c r="DS17" s="137"/>
      <c r="DT17" s="137"/>
      <c r="DU17" s="137"/>
      <c r="DV17" s="137"/>
      <c r="DW17" s="137"/>
      <c r="DX17" s="137"/>
      <c r="DY17" s="137"/>
      <c r="DZ17" s="137"/>
      <c r="EA17" s="137"/>
      <c r="EB17" s="137"/>
      <c r="EC17" s="137"/>
      <c r="ED17" s="137"/>
      <c r="EE17" s="137"/>
      <c r="EF17" s="137"/>
      <c r="EG17" s="137"/>
      <c r="EH17" s="137"/>
      <c r="EI17" s="137"/>
      <c r="EJ17" s="137"/>
      <c r="EK17" s="138"/>
      <c r="EL17" s="127" t="s">
        <v>208</v>
      </c>
      <c r="EM17" s="129"/>
      <c r="EN17" s="118" t="s">
        <v>207</v>
      </c>
      <c r="EO17" s="138" t="s">
        <v>206</v>
      </c>
      <c r="EP17" s="185" t="s">
        <v>205</v>
      </c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97"/>
      <c r="FB17" s="98"/>
      <c r="FC17" s="100"/>
      <c r="FD17" s="103"/>
      <c r="FE17" s="103"/>
      <c r="FF17" s="112"/>
      <c r="FG17" s="113" t="s">
        <v>204</v>
      </c>
      <c r="FH17" s="142" t="s">
        <v>203</v>
      </c>
      <c r="FI17" s="143"/>
      <c r="FJ17" s="143"/>
      <c r="FK17" s="143"/>
      <c r="FL17" s="144"/>
      <c r="FM17" s="145" t="s">
        <v>202</v>
      </c>
      <c r="FN17" s="112" t="s">
        <v>201</v>
      </c>
      <c r="FO17" s="105"/>
    </row>
    <row r="18" spans="1:171" ht="11.25" customHeight="1" x14ac:dyDescent="0.2">
      <c r="A18" s="74"/>
      <c r="B18" s="74"/>
      <c r="C18" s="76"/>
      <c r="D18" s="108"/>
      <c r="E18" s="80" t="s">
        <v>187</v>
      </c>
      <c r="F18" s="80" t="s">
        <v>186</v>
      </c>
      <c r="G18" s="80" t="s">
        <v>185</v>
      </c>
      <c r="H18" s="80" t="s">
        <v>184</v>
      </c>
      <c r="I18" s="80" t="s">
        <v>183</v>
      </c>
      <c r="J18" s="80" t="s">
        <v>182</v>
      </c>
      <c r="K18" s="80" t="s">
        <v>181</v>
      </c>
      <c r="L18" s="80" t="s">
        <v>180</v>
      </c>
      <c r="M18" s="80" t="s">
        <v>179</v>
      </c>
      <c r="N18" s="80" t="s">
        <v>200</v>
      </c>
      <c r="O18" s="80" t="s">
        <v>178</v>
      </c>
      <c r="P18" s="80" t="s">
        <v>177</v>
      </c>
      <c r="Q18" s="80" t="s">
        <v>176</v>
      </c>
      <c r="R18" s="80" t="s">
        <v>199</v>
      </c>
      <c r="S18" s="80" t="s">
        <v>175</v>
      </c>
      <c r="T18" s="80" t="s">
        <v>198</v>
      </c>
      <c r="U18" s="80" t="s">
        <v>174</v>
      </c>
      <c r="V18" s="80" t="s">
        <v>197</v>
      </c>
      <c r="W18" s="80" t="s">
        <v>173</v>
      </c>
      <c r="X18" s="80" t="s">
        <v>172</v>
      </c>
      <c r="Y18" s="80" t="s">
        <v>171</v>
      </c>
      <c r="Z18" s="80" t="s">
        <v>170</v>
      </c>
      <c r="AA18" s="80" t="s">
        <v>168</v>
      </c>
      <c r="AB18" s="80" t="s">
        <v>167</v>
      </c>
      <c r="AC18" s="80" t="s">
        <v>166</v>
      </c>
      <c r="AD18" s="80" t="s">
        <v>165</v>
      </c>
      <c r="AE18" s="80" t="s">
        <v>196</v>
      </c>
      <c r="AF18" s="80" t="s">
        <v>195</v>
      </c>
      <c r="AG18" s="80" t="s">
        <v>162</v>
      </c>
      <c r="AH18" s="80" t="s">
        <v>194</v>
      </c>
      <c r="AI18" s="80" t="s">
        <v>193</v>
      </c>
      <c r="AJ18" s="80" t="s">
        <v>192</v>
      </c>
      <c r="AK18" s="80" t="s">
        <v>161</v>
      </c>
      <c r="AL18" s="80" t="s">
        <v>191</v>
      </c>
      <c r="AM18" s="80" t="s">
        <v>190</v>
      </c>
      <c r="AN18" s="146" t="s">
        <v>189</v>
      </c>
      <c r="AO18" s="146" t="s">
        <v>188</v>
      </c>
      <c r="AP18" s="112"/>
      <c r="AQ18" s="113"/>
      <c r="AR18" s="80" t="s">
        <v>187</v>
      </c>
      <c r="AS18" s="80" t="s">
        <v>186</v>
      </c>
      <c r="AT18" s="80" t="s">
        <v>185</v>
      </c>
      <c r="AU18" s="80" t="s">
        <v>184</v>
      </c>
      <c r="AV18" s="80" t="s">
        <v>183</v>
      </c>
      <c r="AW18" s="80" t="s">
        <v>182</v>
      </c>
      <c r="AX18" s="80" t="s">
        <v>181</v>
      </c>
      <c r="AY18" s="80" t="s">
        <v>180</v>
      </c>
      <c r="AZ18" s="80" t="s">
        <v>179</v>
      </c>
      <c r="BA18" s="80" t="s">
        <v>178</v>
      </c>
      <c r="BB18" s="80" t="s">
        <v>177</v>
      </c>
      <c r="BC18" s="80" t="s">
        <v>176</v>
      </c>
      <c r="BD18" s="80" t="s">
        <v>175</v>
      </c>
      <c r="BE18" s="80" t="s">
        <v>174</v>
      </c>
      <c r="BF18" s="80" t="s">
        <v>173</v>
      </c>
      <c r="BG18" s="80" t="s">
        <v>172</v>
      </c>
      <c r="BH18" s="80" t="s">
        <v>171</v>
      </c>
      <c r="BI18" s="80" t="s">
        <v>170</v>
      </c>
      <c r="BJ18" s="160" t="s">
        <v>169</v>
      </c>
      <c r="BK18" s="80" t="s">
        <v>168</v>
      </c>
      <c r="BL18" s="80" t="s">
        <v>167</v>
      </c>
      <c r="BM18" s="80" t="s">
        <v>166</v>
      </c>
      <c r="BN18" s="80" t="s">
        <v>165</v>
      </c>
      <c r="BO18" s="80" t="s">
        <v>164</v>
      </c>
      <c r="BP18" s="115" t="s">
        <v>163</v>
      </c>
      <c r="BQ18" s="116"/>
      <c r="BR18" s="116"/>
      <c r="BS18" s="116"/>
      <c r="BT18" s="163"/>
      <c r="BU18" s="80" t="s">
        <v>162</v>
      </c>
      <c r="BV18" s="80" t="s">
        <v>161</v>
      </c>
      <c r="BW18" s="164" t="s">
        <v>160</v>
      </c>
      <c r="BX18" s="167" t="s">
        <v>159</v>
      </c>
      <c r="BY18" s="79"/>
      <c r="BZ18" s="117"/>
      <c r="CA18" s="119"/>
      <c r="CB18" s="120" t="s">
        <v>158</v>
      </c>
      <c r="CC18" s="120"/>
      <c r="CD18" s="123" t="s">
        <v>157</v>
      </c>
      <c r="CE18" s="123" t="s">
        <v>156</v>
      </c>
      <c r="CF18" s="120"/>
      <c r="CG18" s="120"/>
      <c r="CH18" s="126"/>
      <c r="CI18" s="126"/>
      <c r="CJ18" s="126" t="s">
        <v>155</v>
      </c>
      <c r="CK18" s="126" t="s">
        <v>154</v>
      </c>
      <c r="CL18" s="134" t="s">
        <v>153</v>
      </c>
      <c r="CM18" s="135"/>
      <c r="CN18" s="135"/>
      <c r="CO18" s="136"/>
      <c r="CP18" s="126"/>
      <c r="CQ18" s="126" t="s">
        <v>152</v>
      </c>
      <c r="CR18" s="126" t="s">
        <v>151</v>
      </c>
      <c r="CS18" s="126" t="s">
        <v>150</v>
      </c>
      <c r="CT18" s="126" t="s">
        <v>149</v>
      </c>
      <c r="CU18" s="126" t="s">
        <v>148</v>
      </c>
      <c r="CV18" s="126" t="s">
        <v>147</v>
      </c>
      <c r="CW18" s="126" t="s">
        <v>146</v>
      </c>
      <c r="CX18" s="126" t="s">
        <v>145</v>
      </c>
      <c r="CY18" s="126" t="s">
        <v>144</v>
      </c>
      <c r="CZ18" s="123"/>
      <c r="DA18" s="175"/>
      <c r="DB18" s="176"/>
      <c r="DC18" s="126"/>
      <c r="DD18" s="125"/>
      <c r="DE18" s="170" t="s">
        <v>143</v>
      </c>
      <c r="DF18" s="139" t="s">
        <v>142</v>
      </c>
      <c r="DG18" s="139" t="s">
        <v>141</v>
      </c>
      <c r="DH18" s="139" t="s">
        <v>140</v>
      </c>
      <c r="DI18" s="139" t="s">
        <v>139</v>
      </c>
      <c r="DJ18" s="139" t="s">
        <v>138</v>
      </c>
      <c r="DK18" s="139" t="s">
        <v>137</v>
      </c>
      <c r="DL18" s="139" t="s">
        <v>136</v>
      </c>
      <c r="DM18" s="139" t="s">
        <v>135</v>
      </c>
      <c r="DN18" s="139" t="s">
        <v>134</v>
      </c>
      <c r="DO18" s="139" t="s">
        <v>133</v>
      </c>
      <c r="DP18" s="139" t="s">
        <v>132</v>
      </c>
      <c r="DQ18" s="139" t="s">
        <v>131</v>
      </c>
      <c r="DR18" s="139" t="s">
        <v>130</v>
      </c>
      <c r="DS18" s="139" t="s">
        <v>129</v>
      </c>
      <c r="DT18" s="139" t="s">
        <v>128</v>
      </c>
      <c r="DU18" s="139" t="s">
        <v>127</v>
      </c>
      <c r="DV18" s="139" t="s">
        <v>126</v>
      </c>
      <c r="DW18" s="139" t="s">
        <v>125</v>
      </c>
      <c r="DX18" s="139" t="s">
        <v>124</v>
      </c>
      <c r="DY18" s="139" t="s">
        <v>123</v>
      </c>
      <c r="DZ18" s="139" t="s">
        <v>122</v>
      </c>
      <c r="EA18" s="139" t="s">
        <v>121</v>
      </c>
      <c r="EB18" s="139" t="s">
        <v>120</v>
      </c>
      <c r="EC18" s="139" t="s">
        <v>119</v>
      </c>
      <c r="ED18" s="139" t="s">
        <v>118</v>
      </c>
      <c r="EE18" s="139" t="s">
        <v>117</v>
      </c>
      <c r="EF18" s="139" t="s">
        <v>116</v>
      </c>
      <c r="EG18" s="139" t="s">
        <v>115</v>
      </c>
      <c r="EH18" s="139" t="s">
        <v>114</v>
      </c>
      <c r="EI18" s="139" t="s">
        <v>113</v>
      </c>
      <c r="EJ18" s="139" t="s">
        <v>112</v>
      </c>
      <c r="EK18" s="180" t="s">
        <v>111</v>
      </c>
      <c r="EL18" s="134"/>
      <c r="EM18" s="136"/>
      <c r="EN18" s="119"/>
      <c r="EO18" s="122"/>
      <c r="EP18" s="183" t="s">
        <v>110</v>
      </c>
      <c r="EQ18" s="147" t="s">
        <v>109</v>
      </c>
      <c r="ER18" s="147" t="s">
        <v>108</v>
      </c>
      <c r="ES18" s="147" t="s">
        <v>107</v>
      </c>
      <c r="ET18" s="147" t="s">
        <v>106</v>
      </c>
      <c r="EU18" s="147" t="s">
        <v>105</v>
      </c>
      <c r="EV18" s="149" t="s">
        <v>104</v>
      </c>
      <c r="EW18" s="147" t="s">
        <v>103</v>
      </c>
      <c r="EX18" s="151" t="s">
        <v>102</v>
      </c>
      <c r="EY18" s="151" t="s">
        <v>101</v>
      </c>
      <c r="EZ18" s="151" t="s">
        <v>100</v>
      </c>
      <c r="FA18" s="117" t="s">
        <v>99</v>
      </c>
      <c r="FB18" s="188" t="s">
        <v>98</v>
      </c>
      <c r="FC18" s="101"/>
      <c r="FD18" s="178" t="s">
        <v>97</v>
      </c>
      <c r="FE18" s="178" t="s">
        <v>96</v>
      </c>
      <c r="FF18" s="154"/>
      <c r="FG18" s="107"/>
      <c r="FH18" s="170" t="s">
        <v>95</v>
      </c>
      <c r="FI18" s="139" t="s">
        <v>94</v>
      </c>
      <c r="FJ18" s="139" t="s">
        <v>93</v>
      </c>
      <c r="FK18" s="139" t="s">
        <v>92</v>
      </c>
      <c r="FL18" s="180" t="s">
        <v>91</v>
      </c>
      <c r="FM18" s="146"/>
      <c r="FN18" s="154"/>
      <c r="FO18" s="106"/>
    </row>
    <row r="19" spans="1:171" ht="11.25" customHeight="1" x14ac:dyDescent="0.2">
      <c r="A19" s="74"/>
      <c r="B19" s="74"/>
      <c r="C19" s="76"/>
      <c r="D19" s="108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158"/>
      <c r="AO19" s="158"/>
      <c r="AP19" s="112"/>
      <c r="AQ19" s="113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161"/>
      <c r="BK19" s="81"/>
      <c r="BL19" s="81"/>
      <c r="BM19" s="81"/>
      <c r="BN19" s="81"/>
      <c r="BO19" s="81"/>
      <c r="BP19" s="51"/>
      <c r="BQ19" s="50"/>
      <c r="BR19" s="50"/>
      <c r="BS19" s="50"/>
      <c r="BT19" s="49"/>
      <c r="BU19" s="81"/>
      <c r="BV19" s="81"/>
      <c r="BW19" s="165"/>
      <c r="BX19" s="168"/>
      <c r="BY19" s="79"/>
      <c r="BZ19" s="117"/>
      <c r="CA19" s="119"/>
      <c r="CB19" s="120"/>
      <c r="CC19" s="120"/>
      <c r="CD19" s="123"/>
      <c r="CE19" s="123"/>
      <c r="CF19" s="120"/>
      <c r="CG19" s="120"/>
      <c r="CH19" s="126"/>
      <c r="CI19" s="126"/>
      <c r="CJ19" s="126"/>
      <c r="CK19" s="126"/>
      <c r="CL19" s="48"/>
      <c r="CM19" s="47"/>
      <c r="CN19" s="47"/>
      <c r="CO19" s="4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3"/>
      <c r="DA19" s="45"/>
      <c r="DB19" s="44"/>
      <c r="DC19" s="126"/>
      <c r="DD19" s="125"/>
      <c r="DE19" s="171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/>
      <c r="DY19" s="140"/>
      <c r="DZ19" s="140"/>
      <c r="EA19" s="140"/>
      <c r="EB19" s="140"/>
      <c r="EC19" s="140"/>
      <c r="ED19" s="140"/>
      <c r="EE19" s="140"/>
      <c r="EF19" s="140"/>
      <c r="EG19" s="140"/>
      <c r="EH19" s="140"/>
      <c r="EI19" s="140"/>
      <c r="EJ19" s="140"/>
      <c r="EK19" s="181"/>
      <c r="EL19" s="134"/>
      <c r="EM19" s="136"/>
      <c r="EN19" s="119"/>
      <c r="EO19" s="122"/>
      <c r="EP19" s="184"/>
      <c r="EQ19" s="148"/>
      <c r="ER19" s="148"/>
      <c r="ES19" s="148"/>
      <c r="ET19" s="148"/>
      <c r="EU19" s="148"/>
      <c r="EV19" s="150"/>
      <c r="EW19" s="148"/>
      <c r="EX19" s="152"/>
      <c r="EY19" s="152"/>
      <c r="EZ19" s="152"/>
      <c r="FA19" s="187"/>
      <c r="FB19" s="189"/>
      <c r="FC19" s="101"/>
      <c r="FD19" s="179"/>
      <c r="FE19" s="179"/>
      <c r="FF19" s="154"/>
      <c r="FG19" s="107"/>
      <c r="FH19" s="171"/>
      <c r="FI19" s="140"/>
      <c r="FJ19" s="140"/>
      <c r="FK19" s="140"/>
      <c r="FL19" s="181"/>
      <c r="FM19" s="146"/>
      <c r="FN19" s="154"/>
      <c r="FO19" s="106"/>
    </row>
    <row r="20" spans="1:171" ht="135" customHeight="1" x14ac:dyDescent="0.2">
      <c r="A20" s="74"/>
      <c r="B20" s="74"/>
      <c r="C20" s="76"/>
      <c r="D20" s="108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159"/>
      <c r="AO20" s="159"/>
      <c r="AP20" s="112"/>
      <c r="AQ20" s="113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162"/>
      <c r="BK20" s="82"/>
      <c r="BL20" s="82"/>
      <c r="BM20" s="82"/>
      <c r="BN20" s="82"/>
      <c r="BO20" s="82"/>
      <c r="BP20" s="43" t="s">
        <v>90</v>
      </c>
      <c r="BQ20" s="43" t="s">
        <v>89</v>
      </c>
      <c r="BR20" s="43" t="s">
        <v>88</v>
      </c>
      <c r="BS20" s="43" t="s">
        <v>87</v>
      </c>
      <c r="BT20" s="43" t="s">
        <v>86</v>
      </c>
      <c r="BU20" s="82"/>
      <c r="BV20" s="82"/>
      <c r="BW20" s="166"/>
      <c r="BX20" s="169"/>
      <c r="BY20" s="79"/>
      <c r="BZ20" s="117"/>
      <c r="CA20" s="119"/>
      <c r="CB20" s="120"/>
      <c r="CC20" s="120"/>
      <c r="CD20" s="124"/>
      <c r="CE20" s="124"/>
      <c r="CF20" s="120"/>
      <c r="CG20" s="120"/>
      <c r="CH20" s="126"/>
      <c r="CI20" s="126"/>
      <c r="CJ20" s="126"/>
      <c r="CK20" s="126"/>
      <c r="CL20" s="42" t="s">
        <v>85</v>
      </c>
      <c r="CM20" s="42" t="s">
        <v>84</v>
      </c>
      <c r="CN20" s="42" t="s">
        <v>83</v>
      </c>
      <c r="CO20" s="42" t="s">
        <v>82</v>
      </c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3"/>
      <c r="DA20" s="42" t="s">
        <v>81</v>
      </c>
      <c r="DB20" s="42" t="s">
        <v>80</v>
      </c>
      <c r="DC20" s="126"/>
      <c r="DD20" s="125"/>
      <c r="DE20" s="172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82"/>
      <c r="EL20" s="41" t="s">
        <v>79</v>
      </c>
      <c r="EM20" s="41" t="s">
        <v>78</v>
      </c>
      <c r="EN20" s="119"/>
      <c r="EO20" s="122"/>
      <c r="EP20" s="184"/>
      <c r="EQ20" s="148"/>
      <c r="ER20" s="148"/>
      <c r="ES20" s="148"/>
      <c r="ET20" s="148"/>
      <c r="EU20" s="148"/>
      <c r="EV20" s="150"/>
      <c r="EW20" s="148"/>
      <c r="EX20" s="152"/>
      <c r="EY20" s="152"/>
      <c r="EZ20" s="152"/>
      <c r="FA20" s="187"/>
      <c r="FB20" s="189"/>
      <c r="FC20" s="101"/>
      <c r="FD20" s="179"/>
      <c r="FE20" s="179"/>
      <c r="FF20" s="154"/>
      <c r="FG20" s="107"/>
      <c r="FH20" s="172"/>
      <c r="FI20" s="141"/>
      <c r="FJ20" s="141"/>
      <c r="FK20" s="141"/>
      <c r="FL20" s="182"/>
      <c r="FM20" s="146"/>
      <c r="FN20" s="154"/>
      <c r="FO20" s="106"/>
    </row>
    <row r="21" spans="1:171" s="27" customFormat="1" hidden="1" outlineLevel="1" x14ac:dyDescent="0.2">
      <c r="A21" s="40"/>
      <c r="B21" s="40" t="s">
        <v>77</v>
      </c>
      <c r="C21" s="36" t="s">
        <v>76</v>
      </c>
      <c r="D21" s="32">
        <v>11010000</v>
      </c>
      <c r="E21" s="39">
        <v>11010010</v>
      </c>
      <c r="F21" s="37">
        <v>11010020</v>
      </c>
      <c r="G21" s="37">
        <v>11010030</v>
      </c>
      <c r="H21" s="37">
        <v>11010040</v>
      </c>
      <c r="I21" s="37">
        <v>11010050</v>
      </c>
      <c r="J21" s="37">
        <v>11010060</v>
      </c>
      <c r="K21" s="37">
        <v>11010080</v>
      </c>
      <c r="L21" s="37">
        <v>11010090</v>
      </c>
      <c r="M21" s="37">
        <v>11010100</v>
      </c>
      <c r="N21" s="37">
        <v>11010110</v>
      </c>
      <c r="O21" s="37">
        <v>11010120</v>
      </c>
      <c r="P21" s="37">
        <v>11010130</v>
      </c>
      <c r="Q21" s="37">
        <v>11010140</v>
      </c>
      <c r="R21" s="37">
        <v>11010150</v>
      </c>
      <c r="S21" s="37">
        <v>11010170</v>
      </c>
      <c r="T21" s="37">
        <v>11010180</v>
      </c>
      <c r="U21" s="37">
        <v>11010190</v>
      </c>
      <c r="V21" s="37">
        <v>11010200</v>
      </c>
      <c r="W21" s="37">
        <v>11010210</v>
      </c>
      <c r="X21" s="37">
        <v>11010240</v>
      </c>
      <c r="Y21" s="37">
        <v>11010250</v>
      </c>
      <c r="Z21" s="37">
        <v>11010260</v>
      </c>
      <c r="AA21" s="37">
        <v>11010270</v>
      </c>
      <c r="AB21" s="37">
        <v>11010280</v>
      </c>
      <c r="AC21" s="37">
        <v>11010290</v>
      </c>
      <c r="AD21" s="37">
        <v>11010300</v>
      </c>
      <c r="AE21" s="37">
        <v>11010310</v>
      </c>
      <c r="AF21" s="37">
        <v>11010320</v>
      </c>
      <c r="AG21" s="37">
        <v>11010330</v>
      </c>
      <c r="AH21" s="37">
        <v>11010390</v>
      </c>
      <c r="AI21" s="37">
        <v>11011370</v>
      </c>
      <c r="AJ21" s="37">
        <v>11011380</v>
      </c>
      <c r="AK21" s="37">
        <v>11011390</v>
      </c>
      <c r="AL21" s="37">
        <v>11011530</v>
      </c>
      <c r="AM21" s="37">
        <v>11011550</v>
      </c>
      <c r="AN21" s="39">
        <v>11050000</v>
      </c>
      <c r="AO21" s="37">
        <v>11030000</v>
      </c>
      <c r="AP21" s="36">
        <v>11020000</v>
      </c>
      <c r="AQ21" s="38">
        <v>12010000</v>
      </c>
      <c r="AR21" s="37">
        <v>12010430</v>
      </c>
      <c r="AS21" s="37">
        <v>12010440</v>
      </c>
      <c r="AT21" s="37">
        <v>12010450</v>
      </c>
      <c r="AU21" s="37">
        <v>12010460</v>
      </c>
      <c r="AV21" s="37">
        <v>12010470</v>
      </c>
      <c r="AW21" s="37">
        <v>12010480</v>
      </c>
      <c r="AX21" s="37">
        <v>12010500</v>
      </c>
      <c r="AY21" s="37">
        <v>12010510</v>
      </c>
      <c r="AZ21" s="37">
        <v>12010520</v>
      </c>
      <c r="BA21" s="37">
        <v>12010540</v>
      </c>
      <c r="BB21" s="37">
        <v>12010550</v>
      </c>
      <c r="BC21" s="37">
        <v>12010560</v>
      </c>
      <c r="BD21" s="37">
        <v>12010590</v>
      </c>
      <c r="BE21" s="37">
        <v>12010610</v>
      </c>
      <c r="BF21" s="37">
        <v>12010630</v>
      </c>
      <c r="BG21" s="37">
        <v>12010660</v>
      </c>
      <c r="BH21" s="37">
        <v>12010670</v>
      </c>
      <c r="BI21" s="37">
        <v>12010680</v>
      </c>
      <c r="BJ21" s="37">
        <v>12010681</v>
      </c>
      <c r="BK21" s="37">
        <v>12010690</v>
      </c>
      <c r="BL21" s="37">
        <v>12010700</v>
      </c>
      <c r="BM21" s="37">
        <v>12010710</v>
      </c>
      <c r="BN21" s="37">
        <v>12010720</v>
      </c>
      <c r="BO21" s="37">
        <v>12010730</v>
      </c>
      <c r="BP21" s="37">
        <v>12010731</v>
      </c>
      <c r="BQ21" s="37">
        <v>12010732</v>
      </c>
      <c r="BR21" s="37">
        <v>12010733</v>
      </c>
      <c r="BS21" s="37">
        <v>12010735</v>
      </c>
      <c r="BT21" s="37">
        <v>12010736</v>
      </c>
      <c r="BU21" s="37">
        <v>12010750</v>
      </c>
      <c r="BV21" s="37">
        <v>12011450</v>
      </c>
      <c r="BW21" s="37">
        <v>12050000</v>
      </c>
      <c r="BX21" s="37">
        <v>12030000</v>
      </c>
      <c r="BY21" s="36">
        <v>12020000</v>
      </c>
      <c r="BZ21" s="32">
        <v>13010000</v>
      </c>
      <c r="CA21" s="33">
        <v>13020000</v>
      </c>
      <c r="CB21" s="33">
        <v>13330000</v>
      </c>
      <c r="CC21" s="33"/>
      <c r="CD21" s="33">
        <v>13390000</v>
      </c>
      <c r="CE21" s="33">
        <v>13400000</v>
      </c>
      <c r="CF21" s="33">
        <v>13340000</v>
      </c>
      <c r="CG21" s="30">
        <v>13050000</v>
      </c>
      <c r="CH21" s="33">
        <v>13100000</v>
      </c>
      <c r="CI21" s="33"/>
      <c r="CJ21" s="33">
        <v>13351000</v>
      </c>
      <c r="CK21" s="33"/>
      <c r="CL21" s="33">
        <v>13360000</v>
      </c>
      <c r="CM21" s="33">
        <v>13380000</v>
      </c>
      <c r="CN21" s="33">
        <v>13370000</v>
      </c>
      <c r="CO21" s="33">
        <v>13350000</v>
      </c>
      <c r="CP21" s="33"/>
      <c r="CQ21" s="33">
        <v>13410000</v>
      </c>
      <c r="CR21" s="33">
        <v>13450000</v>
      </c>
      <c r="CS21" s="33">
        <v>13460000</v>
      </c>
      <c r="CT21" s="33">
        <v>13480000</v>
      </c>
      <c r="CU21" s="33">
        <v>13490000</v>
      </c>
      <c r="CV21" s="33">
        <v>13720000</v>
      </c>
      <c r="CW21" s="33">
        <v>13730000</v>
      </c>
      <c r="CX21" s="33">
        <v>13740000</v>
      </c>
      <c r="CY21" s="33">
        <v>13750000</v>
      </c>
      <c r="CZ21" s="33"/>
      <c r="DA21" s="33">
        <v>13810000</v>
      </c>
      <c r="DB21" s="33">
        <v>13820000</v>
      </c>
      <c r="DC21" s="33">
        <v>13440000</v>
      </c>
      <c r="DD21" s="33">
        <v>13030000</v>
      </c>
      <c r="DE21" s="33">
        <v>13030410</v>
      </c>
      <c r="DF21" s="33">
        <v>13030810</v>
      </c>
      <c r="DG21" s="33">
        <v>13030820</v>
      </c>
      <c r="DH21" s="33">
        <v>13030830</v>
      </c>
      <c r="DI21" s="33">
        <v>13030840</v>
      </c>
      <c r="DJ21" s="33">
        <v>13030850</v>
      </c>
      <c r="DK21" s="33">
        <v>13030860</v>
      </c>
      <c r="DL21" s="33">
        <v>13030870</v>
      </c>
      <c r="DM21" s="33">
        <v>13030880</v>
      </c>
      <c r="DN21" s="33">
        <v>13030890</v>
      </c>
      <c r="DO21" s="33">
        <v>13030900</v>
      </c>
      <c r="DP21" s="33">
        <v>13030910</v>
      </c>
      <c r="DQ21" s="33">
        <v>13030920</v>
      </c>
      <c r="DR21" s="33">
        <v>13030930</v>
      </c>
      <c r="DS21" s="33">
        <v>13030940</v>
      </c>
      <c r="DT21" s="33">
        <v>13030950</v>
      </c>
      <c r="DU21" s="33">
        <v>13030960</v>
      </c>
      <c r="DV21" s="33">
        <v>13030970</v>
      </c>
      <c r="DW21" s="33">
        <v>13030990</v>
      </c>
      <c r="DX21" s="33">
        <v>13031000</v>
      </c>
      <c r="DY21" s="33">
        <v>13031010</v>
      </c>
      <c r="DZ21" s="33">
        <v>13031020</v>
      </c>
      <c r="EA21" s="33">
        <v>13031030</v>
      </c>
      <c r="EB21" s="33">
        <v>13031040</v>
      </c>
      <c r="EC21" s="33">
        <v>13031090</v>
      </c>
      <c r="ED21" s="33">
        <v>13031100</v>
      </c>
      <c r="EE21" s="33">
        <v>13031110</v>
      </c>
      <c r="EF21" s="33">
        <v>13031120</v>
      </c>
      <c r="EG21" s="33">
        <v>13031150</v>
      </c>
      <c r="EH21" s="33">
        <v>13031160</v>
      </c>
      <c r="EI21" s="33">
        <v>13031460</v>
      </c>
      <c r="EJ21" s="33">
        <v>13031520</v>
      </c>
      <c r="EK21" s="33">
        <v>13031540</v>
      </c>
      <c r="EL21" s="33">
        <v>13710000</v>
      </c>
      <c r="EM21" s="33">
        <v>13700000</v>
      </c>
      <c r="EN21" s="35">
        <v>13060000</v>
      </c>
      <c r="EO21" s="33">
        <v>13040000</v>
      </c>
      <c r="EP21" s="33">
        <v>13110000</v>
      </c>
      <c r="EQ21" s="33">
        <v>13120000</v>
      </c>
      <c r="ER21" s="33">
        <v>13130000</v>
      </c>
      <c r="ES21" s="33">
        <v>13140000</v>
      </c>
      <c r="ET21" s="33">
        <v>13150000</v>
      </c>
      <c r="EU21" s="33">
        <v>13160000</v>
      </c>
      <c r="EV21" s="33">
        <v>13220000</v>
      </c>
      <c r="EW21" s="33">
        <v>13230000</v>
      </c>
      <c r="EX21" s="33">
        <v>13240000</v>
      </c>
      <c r="EY21" s="33">
        <v>13250000</v>
      </c>
      <c r="EZ21" s="33">
        <v>13260000</v>
      </c>
      <c r="FA21" s="32">
        <v>15010000</v>
      </c>
      <c r="FB21" s="33">
        <v>15020000</v>
      </c>
      <c r="FC21" s="34">
        <v>51010000</v>
      </c>
      <c r="FD21" s="33">
        <v>51010370</v>
      </c>
      <c r="FE21" s="33">
        <v>51010350</v>
      </c>
      <c r="FF21" s="29">
        <v>51020000</v>
      </c>
      <c r="FG21" s="32">
        <v>53010000</v>
      </c>
      <c r="FH21" s="31">
        <v>53011050</v>
      </c>
      <c r="FI21" s="31">
        <v>53011060</v>
      </c>
      <c r="FJ21" s="31">
        <v>53011070</v>
      </c>
      <c r="FK21" s="31">
        <v>53011080</v>
      </c>
      <c r="FL21" s="31">
        <v>53011430</v>
      </c>
      <c r="FM21" s="30">
        <v>53020000</v>
      </c>
      <c r="FN21" s="29">
        <v>53030000</v>
      </c>
      <c r="FO21" s="28">
        <v>55010000</v>
      </c>
    </row>
    <row r="22" spans="1:171" ht="22.5" collapsed="1" x14ac:dyDescent="0.2">
      <c r="A22" s="26"/>
      <c r="B22" s="26"/>
      <c r="C22" s="22" t="s">
        <v>75</v>
      </c>
      <c r="D22" s="19">
        <v>212317</v>
      </c>
      <c r="E22" s="17">
        <v>6684</v>
      </c>
      <c r="F22" s="17">
        <v>2299</v>
      </c>
      <c r="G22" s="17">
        <v>987</v>
      </c>
      <c r="H22" s="17">
        <v>3432</v>
      </c>
      <c r="I22" s="17">
        <v>2114</v>
      </c>
      <c r="J22" s="17">
        <v>688</v>
      </c>
      <c r="K22" s="17">
        <v>962</v>
      </c>
      <c r="L22" s="17">
        <v>8492</v>
      </c>
      <c r="M22" s="17">
        <v>33281</v>
      </c>
      <c r="N22" s="17">
        <v>1029</v>
      </c>
      <c r="O22" s="17">
        <v>4719</v>
      </c>
      <c r="P22" s="17">
        <v>3630</v>
      </c>
      <c r="Q22" s="17">
        <v>5737</v>
      </c>
      <c r="R22" s="17">
        <v>2137</v>
      </c>
      <c r="S22" s="17">
        <v>987</v>
      </c>
      <c r="T22" s="17">
        <v>119</v>
      </c>
      <c r="U22" s="17">
        <v>2094</v>
      </c>
      <c r="V22" s="17">
        <v>2586</v>
      </c>
      <c r="W22" s="17">
        <v>3247</v>
      </c>
      <c r="X22" s="17">
        <v>28049</v>
      </c>
      <c r="Y22" s="17">
        <v>12314</v>
      </c>
      <c r="Z22" s="17">
        <v>16084</v>
      </c>
      <c r="AA22" s="17">
        <v>4003</v>
      </c>
      <c r="AB22" s="17">
        <v>6388</v>
      </c>
      <c r="AC22" s="17">
        <v>12683</v>
      </c>
      <c r="AD22" s="17">
        <v>1212</v>
      </c>
      <c r="AE22" s="17">
        <v>10457</v>
      </c>
      <c r="AF22" s="17">
        <v>7541</v>
      </c>
      <c r="AG22" s="17">
        <v>6250</v>
      </c>
      <c r="AH22" s="17">
        <v>91</v>
      </c>
      <c r="AI22" s="17">
        <v>8264</v>
      </c>
      <c r="AJ22" s="17">
        <v>4792</v>
      </c>
      <c r="AK22" s="17">
        <v>7057</v>
      </c>
      <c r="AL22" s="17">
        <v>40</v>
      </c>
      <c r="AM22" s="17">
        <v>1868</v>
      </c>
      <c r="AN22" s="18">
        <v>5977</v>
      </c>
      <c r="AO22" s="17">
        <v>206340</v>
      </c>
      <c r="AP22" s="16">
        <v>3244</v>
      </c>
      <c r="AQ22" s="19">
        <v>84806</v>
      </c>
      <c r="AR22" s="17">
        <v>146</v>
      </c>
      <c r="AS22" s="17">
        <v>250</v>
      </c>
      <c r="AT22" s="17">
        <v>432</v>
      </c>
      <c r="AU22" s="17">
        <v>103</v>
      </c>
      <c r="AV22" s="17">
        <v>345</v>
      </c>
      <c r="AW22" s="17">
        <v>1824</v>
      </c>
      <c r="AX22" s="17">
        <v>486</v>
      </c>
      <c r="AY22" s="17">
        <v>4035</v>
      </c>
      <c r="AZ22" s="17">
        <v>24302</v>
      </c>
      <c r="BA22" s="17">
        <v>1319</v>
      </c>
      <c r="BB22" s="17">
        <v>1452</v>
      </c>
      <c r="BC22" s="17">
        <v>201</v>
      </c>
      <c r="BD22" s="17">
        <v>0</v>
      </c>
      <c r="BE22" s="17">
        <v>89</v>
      </c>
      <c r="BF22" s="17">
        <v>0</v>
      </c>
      <c r="BG22" s="17">
        <v>5741</v>
      </c>
      <c r="BH22" s="17">
        <v>17479</v>
      </c>
      <c r="BI22" s="17">
        <v>3259</v>
      </c>
      <c r="BJ22" s="17">
        <v>905</v>
      </c>
      <c r="BK22" s="17">
        <v>330</v>
      </c>
      <c r="BL22" s="17">
        <v>5082</v>
      </c>
      <c r="BM22" s="17">
        <v>10211</v>
      </c>
      <c r="BN22" s="17">
        <v>1204</v>
      </c>
      <c r="BO22" s="17">
        <v>1605</v>
      </c>
      <c r="BP22" s="17">
        <v>512</v>
      </c>
      <c r="BQ22" s="17">
        <v>775</v>
      </c>
      <c r="BR22" s="17">
        <v>155</v>
      </c>
      <c r="BS22" s="17">
        <v>118</v>
      </c>
      <c r="BT22" s="17">
        <v>18</v>
      </c>
      <c r="BU22" s="17">
        <v>1476</v>
      </c>
      <c r="BV22" s="17">
        <v>3435</v>
      </c>
      <c r="BW22" s="17">
        <v>130</v>
      </c>
      <c r="BX22" s="17">
        <v>82193</v>
      </c>
      <c r="BY22" s="16">
        <v>22903</v>
      </c>
      <c r="BZ22" s="19">
        <v>305852</v>
      </c>
      <c r="CA22" s="17">
        <v>524480</v>
      </c>
      <c r="CB22" s="17">
        <v>1960</v>
      </c>
      <c r="CC22" s="17">
        <v>163291</v>
      </c>
      <c r="CD22" s="17">
        <v>80770</v>
      </c>
      <c r="CE22" s="17">
        <v>82521</v>
      </c>
      <c r="CF22" s="17">
        <v>4109</v>
      </c>
      <c r="CG22" s="17">
        <v>1960</v>
      </c>
      <c r="CH22" s="17">
        <v>800</v>
      </c>
      <c r="CI22" s="17">
        <v>335548</v>
      </c>
      <c r="CJ22" s="17">
        <v>704</v>
      </c>
      <c r="CK22" s="17">
        <v>334844</v>
      </c>
      <c r="CL22" s="17">
        <v>211941</v>
      </c>
      <c r="CM22" s="17">
        <v>49652</v>
      </c>
      <c r="CN22" s="17">
        <v>45510</v>
      </c>
      <c r="CO22" s="17">
        <v>27741</v>
      </c>
      <c r="CP22" s="17">
        <v>71259</v>
      </c>
      <c r="CQ22" s="17">
        <v>13400</v>
      </c>
      <c r="CR22" s="17">
        <v>35581</v>
      </c>
      <c r="CS22" s="17">
        <v>3362</v>
      </c>
      <c r="CT22" s="17">
        <v>5560</v>
      </c>
      <c r="CU22" s="17">
        <v>1659</v>
      </c>
      <c r="CV22" s="17">
        <v>5589</v>
      </c>
      <c r="CW22" s="17">
        <v>2507</v>
      </c>
      <c r="CX22" s="17">
        <v>652</v>
      </c>
      <c r="CY22" s="17">
        <v>2949</v>
      </c>
      <c r="CZ22" s="17">
        <v>22116</v>
      </c>
      <c r="DA22" s="17">
        <v>1188</v>
      </c>
      <c r="DB22" s="17">
        <v>20928</v>
      </c>
      <c r="DC22" s="17">
        <v>40211</v>
      </c>
      <c r="DD22" s="17">
        <v>6736636</v>
      </c>
      <c r="DE22" s="17">
        <v>467300</v>
      </c>
      <c r="DF22" s="17">
        <v>157241</v>
      </c>
      <c r="DG22" s="17">
        <v>52379</v>
      </c>
      <c r="DH22" s="17">
        <v>39112</v>
      </c>
      <c r="DI22" s="17">
        <v>26515</v>
      </c>
      <c r="DJ22" s="17">
        <v>157886</v>
      </c>
      <c r="DK22" s="17">
        <v>17668</v>
      </c>
      <c r="DL22" s="17">
        <v>12590</v>
      </c>
      <c r="DM22" s="17">
        <v>32575</v>
      </c>
      <c r="DN22" s="17">
        <v>1217313</v>
      </c>
      <c r="DO22" s="17">
        <v>1209113</v>
      </c>
      <c r="DP22" s="17">
        <v>53200</v>
      </c>
      <c r="DQ22" s="17">
        <v>204388</v>
      </c>
      <c r="DR22" s="17">
        <v>46991</v>
      </c>
      <c r="DS22" s="17">
        <v>16943</v>
      </c>
      <c r="DT22" s="17">
        <v>1637</v>
      </c>
      <c r="DU22" s="17">
        <v>6269</v>
      </c>
      <c r="DV22" s="17">
        <v>325214</v>
      </c>
      <c r="DW22" s="17">
        <v>158007</v>
      </c>
      <c r="DX22" s="17">
        <v>390426</v>
      </c>
      <c r="DY22" s="17">
        <v>226424</v>
      </c>
      <c r="DZ22" s="17">
        <v>339396</v>
      </c>
      <c r="EA22" s="17">
        <v>262397</v>
      </c>
      <c r="EB22" s="17">
        <v>155868</v>
      </c>
      <c r="EC22" s="17">
        <v>11310</v>
      </c>
      <c r="ED22" s="17">
        <v>85664</v>
      </c>
      <c r="EE22" s="17">
        <v>460428</v>
      </c>
      <c r="EF22" s="17">
        <v>5315</v>
      </c>
      <c r="EG22" s="17">
        <v>386494</v>
      </c>
      <c r="EH22" s="17">
        <v>13669</v>
      </c>
      <c r="EI22" s="17">
        <v>1700</v>
      </c>
      <c r="EJ22" s="17">
        <v>170531</v>
      </c>
      <c r="EK22" s="17">
        <v>13717</v>
      </c>
      <c r="EL22" s="17">
        <v>18507</v>
      </c>
      <c r="EM22" s="17">
        <v>37876</v>
      </c>
      <c r="EN22" s="17">
        <v>4160184</v>
      </c>
      <c r="EO22" s="17">
        <v>31047</v>
      </c>
      <c r="EP22" s="17">
        <v>70720</v>
      </c>
      <c r="EQ22" s="17">
        <v>24185</v>
      </c>
      <c r="ER22" s="17">
        <v>112984</v>
      </c>
      <c r="ES22" s="17">
        <v>59119</v>
      </c>
      <c r="ET22" s="17">
        <v>0</v>
      </c>
      <c r="EU22" s="17">
        <v>18772</v>
      </c>
      <c r="EV22" s="17">
        <v>0</v>
      </c>
      <c r="EW22" s="17">
        <v>5300</v>
      </c>
      <c r="EX22" s="17">
        <v>786</v>
      </c>
      <c r="EY22" s="17">
        <v>1520</v>
      </c>
      <c r="EZ22" s="17">
        <v>762</v>
      </c>
      <c r="FA22" s="19">
        <v>310443</v>
      </c>
      <c r="FB22" s="21">
        <v>575</v>
      </c>
      <c r="FC22" s="20">
        <v>841</v>
      </c>
      <c r="FD22" s="17">
        <v>99</v>
      </c>
      <c r="FE22" s="17">
        <v>742</v>
      </c>
      <c r="FF22" s="16">
        <v>699</v>
      </c>
      <c r="FG22" s="19">
        <v>163898</v>
      </c>
      <c r="FH22" s="18">
        <v>110216</v>
      </c>
      <c r="FI22" s="18">
        <v>25076</v>
      </c>
      <c r="FJ22" s="18">
        <v>17050</v>
      </c>
      <c r="FK22" s="18">
        <v>9854</v>
      </c>
      <c r="FL22" s="18">
        <v>1702</v>
      </c>
      <c r="FM22" s="17">
        <v>3462</v>
      </c>
      <c r="FN22" s="16">
        <v>2119</v>
      </c>
      <c r="FO22" s="15">
        <v>5000</v>
      </c>
    </row>
    <row r="23" spans="1:171" x14ac:dyDescent="0.2">
      <c r="A23" s="23">
        <v>4585</v>
      </c>
      <c r="B23" s="23">
        <v>430002</v>
      </c>
      <c r="C23" s="24" t="s">
        <v>74</v>
      </c>
      <c r="D23" s="19">
        <v>4061</v>
      </c>
      <c r="E23" s="17">
        <v>0</v>
      </c>
      <c r="F23" s="17">
        <v>0</v>
      </c>
      <c r="G23" s="17">
        <v>0</v>
      </c>
      <c r="H23" s="17">
        <v>1071</v>
      </c>
      <c r="I23" s="17">
        <v>0</v>
      </c>
      <c r="J23" s="17">
        <v>0</v>
      </c>
      <c r="K23" s="17">
        <v>270</v>
      </c>
      <c r="L23" s="17">
        <v>0</v>
      </c>
      <c r="M23" s="17">
        <v>1445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1275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53</v>
      </c>
      <c r="AO23" s="17">
        <v>4008</v>
      </c>
      <c r="AP23" s="16">
        <v>0</v>
      </c>
      <c r="AQ23" s="19">
        <v>1677</v>
      </c>
      <c r="AR23" s="17">
        <v>0</v>
      </c>
      <c r="AS23" s="17">
        <v>0</v>
      </c>
      <c r="AT23" s="17">
        <v>0</v>
      </c>
      <c r="AU23" s="17">
        <v>79</v>
      </c>
      <c r="AV23" s="17">
        <v>0</v>
      </c>
      <c r="AW23" s="17">
        <v>0</v>
      </c>
      <c r="AX23" s="17">
        <v>26</v>
      </c>
      <c r="AY23" s="17">
        <v>0</v>
      </c>
      <c r="AZ23" s="17">
        <v>991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118</v>
      </c>
      <c r="BJ23" s="17">
        <v>0</v>
      </c>
      <c r="BK23" s="17">
        <v>224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239</v>
      </c>
      <c r="BV23" s="17">
        <v>0</v>
      </c>
      <c r="BW23" s="17">
        <v>0</v>
      </c>
      <c r="BX23" s="17">
        <v>1677</v>
      </c>
      <c r="BY23" s="16">
        <v>0</v>
      </c>
      <c r="BZ23" s="19">
        <v>7519</v>
      </c>
      <c r="CA23" s="17">
        <v>25519</v>
      </c>
      <c r="CB23" s="17">
        <v>86</v>
      </c>
      <c r="CC23" s="17">
        <v>9662</v>
      </c>
      <c r="CD23" s="17">
        <v>5287</v>
      </c>
      <c r="CE23" s="17">
        <v>4375</v>
      </c>
      <c r="CF23" s="17">
        <v>0</v>
      </c>
      <c r="CG23" s="17">
        <v>175</v>
      </c>
      <c r="CH23" s="17">
        <v>0</v>
      </c>
      <c r="CI23" s="17">
        <v>13776</v>
      </c>
      <c r="CJ23" s="17">
        <v>0</v>
      </c>
      <c r="CK23" s="17">
        <v>13776</v>
      </c>
      <c r="CL23" s="17">
        <v>9669</v>
      </c>
      <c r="CM23" s="17">
        <v>1986</v>
      </c>
      <c r="CN23" s="17">
        <v>0</v>
      </c>
      <c r="CO23" s="17">
        <v>2121</v>
      </c>
      <c r="CP23" s="17">
        <v>3437</v>
      </c>
      <c r="CQ23" s="17">
        <v>600</v>
      </c>
      <c r="CR23" s="17">
        <v>1632</v>
      </c>
      <c r="CS23" s="17">
        <v>204</v>
      </c>
      <c r="CT23" s="17">
        <v>325</v>
      </c>
      <c r="CU23" s="17">
        <v>102</v>
      </c>
      <c r="CV23" s="17">
        <v>241</v>
      </c>
      <c r="CW23" s="17">
        <v>136</v>
      </c>
      <c r="CX23" s="17">
        <v>21</v>
      </c>
      <c r="CY23" s="17">
        <v>176</v>
      </c>
      <c r="CZ23" s="17">
        <v>2018</v>
      </c>
      <c r="DA23" s="17">
        <v>0</v>
      </c>
      <c r="DB23" s="17">
        <v>2018</v>
      </c>
      <c r="DC23" s="17">
        <v>0</v>
      </c>
      <c r="DD23" s="17">
        <v>266912</v>
      </c>
      <c r="DE23" s="17">
        <v>16924</v>
      </c>
      <c r="DF23" s="17">
        <v>4452</v>
      </c>
      <c r="DG23" s="17">
        <v>5157</v>
      </c>
      <c r="DH23" s="17">
        <v>0</v>
      </c>
      <c r="DI23" s="17">
        <v>4930</v>
      </c>
      <c r="DJ23" s="17">
        <v>8273</v>
      </c>
      <c r="DK23" s="17">
        <v>1616</v>
      </c>
      <c r="DL23" s="17">
        <v>0</v>
      </c>
      <c r="DM23" s="17">
        <v>2140</v>
      </c>
      <c r="DN23" s="17">
        <v>0</v>
      </c>
      <c r="DO23" s="17">
        <v>79083</v>
      </c>
      <c r="DP23" s="17">
        <v>2023</v>
      </c>
      <c r="DQ23" s="17">
        <v>0</v>
      </c>
      <c r="DR23" s="17">
        <v>5513</v>
      </c>
      <c r="DS23" s="17">
        <v>0</v>
      </c>
      <c r="DT23" s="17">
        <v>0</v>
      </c>
      <c r="DU23" s="17">
        <v>0</v>
      </c>
      <c r="DV23" s="17">
        <v>13010</v>
      </c>
      <c r="DW23" s="17">
        <v>166</v>
      </c>
      <c r="DX23" s="17">
        <v>50128</v>
      </c>
      <c r="DY23" s="17">
        <v>15783</v>
      </c>
      <c r="DZ23" s="17">
        <v>11651</v>
      </c>
      <c r="EA23" s="17">
        <v>10120</v>
      </c>
      <c r="EB23" s="17">
        <v>3803</v>
      </c>
      <c r="EC23" s="17">
        <v>0</v>
      </c>
      <c r="ED23" s="17">
        <v>3047</v>
      </c>
      <c r="EE23" s="17">
        <v>22753</v>
      </c>
      <c r="EF23" s="17">
        <v>0</v>
      </c>
      <c r="EG23" s="17">
        <v>0</v>
      </c>
      <c r="EH23" s="17">
        <v>0</v>
      </c>
      <c r="EI23" s="17">
        <v>0</v>
      </c>
      <c r="EJ23" s="17">
        <v>3040</v>
      </c>
      <c r="EK23" s="17">
        <v>594</v>
      </c>
      <c r="EL23" s="17">
        <v>759</v>
      </c>
      <c r="EM23" s="17">
        <v>1000</v>
      </c>
      <c r="EN23" s="17">
        <v>6810</v>
      </c>
      <c r="EO23" s="17">
        <v>0</v>
      </c>
      <c r="EP23" s="17">
        <v>959</v>
      </c>
      <c r="EQ23" s="17">
        <v>0</v>
      </c>
      <c r="ER23" s="17">
        <v>0</v>
      </c>
      <c r="ES23" s="17">
        <v>983</v>
      </c>
      <c r="ET23" s="17">
        <v>0</v>
      </c>
      <c r="EU23" s="17">
        <v>0</v>
      </c>
      <c r="EV23" s="17">
        <v>0</v>
      </c>
      <c r="EW23" s="17">
        <v>0</v>
      </c>
      <c r="EX23" s="17">
        <v>0</v>
      </c>
      <c r="EY23" s="17">
        <v>0</v>
      </c>
      <c r="EZ23" s="17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0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1101</v>
      </c>
      <c r="FN23" s="16">
        <v>83</v>
      </c>
      <c r="FO23" s="15">
        <v>0</v>
      </c>
    </row>
    <row r="24" spans="1:171" x14ac:dyDescent="0.2">
      <c r="A24" s="23">
        <v>4586</v>
      </c>
      <c r="B24" s="23">
        <v>430004</v>
      </c>
      <c r="C24" s="24" t="s">
        <v>73</v>
      </c>
      <c r="D24" s="19">
        <v>3518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1640</v>
      </c>
      <c r="N24" s="17">
        <v>0</v>
      </c>
      <c r="O24" s="17">
        <v>0</v>
      </c>
      <c r="P24" s="17">
        <v>0</v>
      </c>
      <c r="Q24" s="17">
        <v>291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28</v>
      </c>
      <c r="X24" s="17">
        <v>968</v>
      </c>
      <c r="Y24" s="17">
        <v>0</v>
      </c>
      <c r="Z24" s="17">
        <v>0</v>
      </c>
      <c r="AA24" s="17">
        <v>0</v>
      </c>
      <c r="AB24" s="17">
        <v>0</v>
      </c>
      <c r="AC24" s="17">
        <v>591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3518</v>
      </c>
      <c r="AP24" s="16">
        <v>0</v>
      </c>
      <c r="AQ24" s="19">
        <v>1126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100</v>
      </c>
      <c r="AZ24" s="17">
        <v>406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264</v>
      </c>
      <c r="BH24" s="17">
        <v>0</v>
      </c>
      <c r="BI24" s="17">
        <v>31</v>
      </c>
      <c r="BJ24" s="17">
        <v>0</v>
      </c>
      <c r="BK24" s="17">
        <v>0</v>
      </c>
      <c r="BL24" s="17">
        <v>0</v>
      </c>
      <c r="BM24" s="17">
        <v>237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88</v>
      </c>
      <c r="BV24" s="17">
        <v>0</v>
      </c>
      <c r="BW24" s="17">
        <v>0</v>
      </c>
      <c r="BX24" s="17">
        <v>1126</v>
      </c>
      <c r="BY24" s="16">
        <v>0</v>
      </c>
      <c r="BZ24" s="19">
        <v>9125</v>
      </c>
      <c r="CA24" s="17">
        <v>11682</v>
      </c>
      <c r="CB24" s="17">
        <v>43</v>
      </c>
      <c r="CC24" s="17">
        <v>4602</v>
      </c>
      <c r="CD24" s="17">
        <v>2405</v>
      </c>
      <c r="CE24" s="17">
        <v>2197</v>
      </c>
      <c r="CF24" s="17">
        <v>0</v>
      </c>
      <c r="CG24" s="17">
        <v>70</v>
      </c>
      <c r="CH24" s="17">
        <v>0</v>
      </c>
      <c r="CI24" s="17">
        <v>5939</v>
      </c>
      <c r="CJ24" s="17">
        <v>16</v>
      </c>
      <c r="CK24" s="17">
        <v>5923</v>
      </c>
      <c r="CL24" s="17">
        <v>4172</v>
      </c>
      <c r="CM24" s="17">
        <v>1119</v>
      </c>
      <c r="CN24" s="17">
        <v>400</v>
      </c>
      <c r="CO24" s="17">
        <v>232</v>
      </c>
      <c r="CP24" s="17">
        <v>1500</v>
      </c>
      <c r="CQ24" s="17">
        <v>400</v>
      </c>
      <c r="CR24" s="17">
        <v>727</v>
      </c>
      <c r="CS24" s="17">
        <v>72</v>
      </c>
      <c r="CT24" s="17">
        <v>89</v>
      </c>
      <c r="CU24" s="17">
        <v>38</v>
      </c>
      <c r="CV24" s="17">
        <v>45</v>
      </c>
      <c r="CW24" s="17">
        <v>36</v>
      </c>
      <c r="CX24" s="17">
        <v>11</v>
      </c>
      <c r="CY24" s="17">
        <v>82</v>
      </c>
      <c r="CZ24" s="17">
        <v>1182</v>
      </c>
      <c r="DA24" s="17">
        <v>0</v>
      </c>
      <c r="DB24" s="17">
        <v>1182</v>
      </c>
      <c r="DC24" s="17">
        <v>0</v>
      </c>
      <c r="DD24" s="17">
        <v>112036</v>
      </c>
      <c r="DE24" s="17">
        <v>18977</v>
      </c>
      <c r="DF24" s="17">
        <v>977</v>
      </c>
      <c r="DG24" s="17">
        <v>0</v>
      </c>
      <c r="DH24" s="17">
        <v>2870</v>
      </c>
      <c r="DI24" s="17">
        <v>0</v>
      </c>
      <c r="DJ24" s="17">
        <v>4856</v>
      </c>
      <c r="DK24" s="17">
        <v>0</v>
      </c>
      <c r="DL24" s="17">
        <v>0</v>
      </c>
      <c r="DM24" s="17">
        <v>0</v>
      </c>
      <c r="DN24" s="17">
        <v>33912</v>
      </c>
      <c r="DO24" s="17">
        <v>19475</v>
      </c>
      <c r="DP24" s="17">
        <v>115</v>
      </c>
      <c r="DQ24" s="17">
        <v>0</v>
      </c>
      <c r="DR24" s="17">
        <v>1754</v>
      </c>
      <c r="DS24" s="17">
        <v>0</v>
      </c>
      <c r="DT24" s="17">
        <v>0</v>
      </c>
      <c r="DU24" s="17">
        <v>0</v>
      </c>
      <c r="DV24" s="17">
        <v>3737</v>
      </c>
      <c r="DW24" s="17">
        <v>1442</v>
      </c>
      <c r="DX24" s="17">
        <v>3998</v>
      </c>
      <c r="DY24" s="17">
        <v>625</v>
      </c>
      <c r="DZ24" s="17">
        <v>7250</v>
      </c>
      <c r="EA24" s="17">
        <v>1990</v>
      </c>
      <c r="EB24" s="17">
        <v>0</v>
      </c>
      <c r="EC24" s="17">
        <v>1068</v>
      </c>
      <c r="ED24" s="17">
        <v>2872</v>
      </c>
      <c r="EE24" s="17">
        <v>1887</v>
      </c>
      <c r="EF24" s="17">
        <v>0</v>
      </c>
      <c r="EG24" s="17">
        <v>0</v>
      </c>
      <c r="EH24" s="17">
        <v>0</v>
      </c>
      <c r="EI24" s="17">
        <v>0</v>
      </c>
      <c r="EJ24" s="17">
        <v>4231</v>
      </c>
      <c r="EK24" s="17">
        <v>0</v>
      </c>
      <c r="EL24" s="17">
        <v>445</v>
      </c>
      <c r="EM24" s="17">
        <v>100</v>
      </c>
      <c r="EN24" s="17">
        <v>72000</v>
      </c>
      <c r="EO24" s="17">
        <v>0</v>
      </c>
      <c r="EP24" s="17">
        <v>1389</v>
      </c>
      <c r="EQ24" s="17">
        <v>0</v>
      </c>
      <c r="ER24" s="17">
        <v>3845</v>
      </c>
      <c r="ES24" s="17">
        <v>1074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9">
        <v>0</v>
      </c>
      <c r="FB24" s="21">
        <v>0</v>
      </c>
      <c r="FC24" s="20">
        <v>0</v>
      </c>
      <c r="FD24" s="17">
        <v>0</v>
      </c>
      <c r="FE24" s="17">
        <v>0</v>
      </c>
      <c r="FF24" s="16">
        <v>280</v>
      </c>
      <c r="FG24" s="19">
        <v>1109</v>
      </c>
      <c r="FH24" s="18">
        <v>1109</v>
      </c>
      <c r="FI24" s="18">
        <v>0</v>
      </c>
      <c r="FJ24" s="18">
        <v>0</v>
      </c>
      <c r="FK24" s="18">
        <v>0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4587</v>
      </c>
      <c r="B25" s="23">
        <v>430006</v>
      </c>
      <c r="C25" s="24" t="s">
        <v>72</v>
      </c>
      <c r="D25" s="19">
        <v>5780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5780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0</v>
      </c>
      <c r="AO25" s="17">
        <v>5780</v>
      </c>
      <c r="AP25" s="16">
        <v>12</v>
      </c>
      <c r="AQ25" s="19">
        <v>1590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1590</v>
      </c>
      <c r="BP25" s="17">
        <v>512</v>
      </c>
      <c r="BQ25" s="17">
        <v>775</v>
      </c>
      <c r="BR25" s="17">
        <v>155</v>
      </c>
      <c r="BS25" s="17">
        <v>118</v>
      </c>
      <c r="BT25" s="17">
        <v>18</v>
      </c>
      <c r="BU25" s="17">
        <v>0</v>
      </c>
      <c r="BV25" s="17">
        <v>0</v>
      </c>
      <c r="BW25" s="17">
        <v>0</v>
      </c>
      <c r="BX25" s="17">
        <v>12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7500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7500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1000</v>
      </c>
      <c r="EN25" s="17">
        <v>0</v>
      </c>
      <c r="EO25" s="17">
        <v>0</v>
      </c>
      <c r="EP25" s="17">
        <v>2836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1520</v>
      </c>
      <c r="EZ25" s="17">
        <v>762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4588</v>
      </c>
      <c r="B26" s="23">
        <v>430009</v>
      </c>
      <c r="C26" s="24" t="s">
        <v>71</v>
      </c>
      <c r="D26" s="19">
        <v>3178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3178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278</v>
      </c>
      <c r="AO26" s="17">
        <v>2900</v>
      </c>
      <c r="AP26" s="16">
        <v>0</v>
      </c>
      <c r="AQ26" s="19">
        <v>3550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3550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3550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42000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42000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1800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0</v>
      </c>
      <c r="FH26" s="18">
        <v>0</v>
      </c>
      <c r="FI26" s="18">
        <v>0</v>
      </c>
      <c r="FJ26" s="18">
        <v>0</v>
      </c>
      <c r="FK26" s="18">
        <v>0</v>
      </c>
      <c r="FL26" s="18">
        <v>0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4589</v>
      </c>
      <c r="B27" s="23">
        <v>430014</v>
      </c>
      <c r="C27" s="24" t="s">
        <v>70</v>
      </c>
      <c r="D27" s="19">
        <v>5437</v>
      </c>
      <c r="E27" s="17">
        <v>0</v>
      </c>
      <c r="F27" s="17">
        <v>0</v>
      </c>
      <c r="G27" s="17">
        <v>0</v>
      </c>
      <c r="H27" s="17">
        <v>885</v>
      </c>
      <c r="I27" s="17">
        <v>0</v>
      </c>
      <c r="J27" s="17">
        <v>0</v>
      </c>
      <c r="K27" s="17">
        <v>0</v>
      </c>
      <c r="L27" s="17">
        <v>400</v>
      </c>
      <c r="M27" s="17">
        <v>1100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800</v>
      </c>
      <c r="Y27" s="17">
        <v>0</v>
      </c>
      <c r="Z27" s="17">
        <v>1022</v>
      </c>
      <c r="AA27" s="17">
        <v>0</v>
      </c>
      <c r="AB27" s="17">
        <v>0</v>
      </c>
      <c r="AC27" s="17">
        <v>370</v>
      </c>
      <c r="AD27" s="17">
        <v>0</v>
      </c>
      <c r="AE27" s="17">
        <v>0</v>
      </c>
      <c r="AF27" s="17">
        <v>550</v>
      </c>
      <c r="AG27" s="17">
        <v>292</v>
      </c>
      <c r="AH27" s="17">
        <v>18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5437</v>
      </c>
      <c r="AP27" s="16">
        <v>0</v>
      </c>
      <c r="AQ27" s="19">
        <v>1517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1023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152</v>
      </c>
      <c r="BJ27" s="17">
        <v>0</v>
      </c>
      <c r="BK27" s="17">
        <v>0</v>
      </c>
      <c r="BL27" s="17">
        <v>0</v>
      </c>
      <c r="BM27" s="17">
        <v>342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1517</v>
      </c>
      <c r="BY27" s="16">
        <v>0</v>
      </c>
      <c r="BZ27" s="19">
        <v>14848</v>
      </c>
      <c r="CA27" s="17">
        <v>22620</v>
      </c>
      <c r="CB27" s="17">
        <v>43</v>
      </c>
      <c r="CC27" s="17">
        <v>7472</v>
      </c>
      <c r="CD27" s="17">
        <v>3871</v>
      </c>
      <c r="CE27" s="17">
        <v>3601</v>
      </c>
      <c r="CF27" s="17">
        <v>0</v>
      </c>
      <c r="CG27" s="17">
        <v>70</v>
      </c>
      <c r="CH27" s="17">
        <v>0</v>
      </c>
      <c r="CI27" s="17">
        <v>10527</v>
      </c>
      <c r="CJ27" s="17">
        <v>23</v>
      </c>
      <c r="CK27" s="17">
        <v>10504</v>
      </c>
      <c r="CL27" s="17">
        <v>7855</v>
      </c>
      <c r="CM27" s="17">
        <v>2209</v>
      </c>
      <c r="CN27" s="17">
        <v>0</v>
      </c>
      <c r="CO27" s="17">
        <v>440</v>
      </c>
      <c r="CP27" s="17">
        <v>2808</v>
      </c>
      <c r="CQ27" s="17">
        <v>700</v>
      </c>
      <c r="CR27" s="17">
        <v>1381</v>
      </c>
      <c r="CS27" s="17">
        <v>138</v>
      </c>
      <c r="CT27" s="17">
        <v>125</v>
      </c>
      <c r="CU27" s="17">
        <v>64</v>
      </c>
      <c r="CV27" s="17">
        <v>156</v>
      </c>
      <c r="CW27" s="17">
        <v>94</v>
      </c>
      <c r="CX27" s="17">
        <v>21</v>
      </c>
      <c r="CY27" s="17">
        <v>129</v>
      </c>
      <c r="CZ27" s="17">
        <v>2018</v>
      </c>
      <c r="DA27" s="17">
        <v>0</v>
      </c>
      <c r="DB27" s="17">
        <v>2018</v>
      </c>
      <c r="DC27" s="17">
        <v>0</v>
      </c>
      <c r="DD27" s="17">
        <v>218938</v>
      </c>
      <c r="DE27" s="17">
        <v>10823</v>
      </c>
      <c r="DF27" s="17">
        <v>697</v>
      </c>
      <c r="DG27" s="17">
        <v>813</v>
      </c>
      <c r="DH27" s="17">
        <v>1126</v>
      </c>
      <c r="DI27" s="17">
        <v>460</v>
      </c>
      <c r="DJ27" s="17">
        <v>3216</v>
      </c>
      <c r="DK27" s="17">
        <v>0</v>
      </c>
      <c r="DL27" s="17">
        <v>0</v>
      </c>
      <c r="DM27" s="17">
        <v>0</v>
      </c>
      <c r="DN27" s="17">
        <v>28232</v>
      </c>
      <c r="DO27" s="17">
        <v>40440</v>
      </c>
      <c r="DP27" s="17">
        <v>620</v>
      </c>
      <c r="DQ27" s="17">
        <v>759</v>
      </c>
      <c r="DR27" s="17">
        <v>1200</v>
      </c>
      <c r="DS27" s="17">
        <v>0</v>
      </c>
      <c r="DT27" s="17">
        <v>0</v>
      </c>
      <c r="DU27" s="17">
        <v>0</v>
      </c>
      <c r="DV27" s="17">
        <v>19274</v>
      </c>
      <c r="DW27" s="17">
        <v>1290</v>
      </c>
      <c r="DX27" s="17">
        <v>14378</v>
      </c>
      <c r="DY27" s="17">
        <v>11220</v>
      </c>
      <c r="DZ27" s="17">
        <v>9672</v>
      </c>
      <c r="EA27" s="17">
        <v>8447</v>
      </c>
      <c r="EB27" s="17">
        <v>7653</v>
      </c>
      <c r="EC27" s="17">
        <v>0</v>
      </c>
      <c r="ED27" s="17">
        <v>1773</v>
      </c>
      <c r="EE27" s="17">
        <v>39467</v>
      </c>
      <c r="EF27" s="17">
        <v>0</v>
      </c>
      <c r="EG27" s="17">
        <v>12000</v>
      </c>
      <c r="EH27" s="17">
        <v>0</v>
      </c>
      <c r="EI27" s="17">
        <v>0</v>
      </c>
      <c r="EJ27" s="17">
        <v>5000</v>
      </c>
      <c r="EK27" s="17">
        <v>378</v>
      </c>
      <c r="EL27" s="17">
        <v>795</v>
      </c>
      <c r="EM27" s="17">
        <v>0</v>
      </c>
      <c r="EN27" s="17">
        <v>104783</v>
      </c>
      <c r="EO27" s="17">
        <v>0</v>
      </c>
      <c r="EP27" s="17">
        <v>2048</v>
      </c>
      <c r="EQ27" s="17">
        <v>0</v>
      </c>
      <c r="ER27" s="17">
        <v>1720</v>
      </c>
      <c r="ES27" s="17">
        <v>1013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17">
        <v>0</v>
      </c>
      <c r="EZ27" s="17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713</v>
      </c>
      <c r="FH27" s="18">
        <v>113</v>
      </c>
      <c r="FI27" s="18">
        <v>600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4590</v>
      </c>
      <c r="B28" s="23">
        <v>430030</v>
      </c>
      <c r="C28" s="24" t="s">
        <v>69</v>
      </c>
      <c r="D28" s="19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8">
        <v>0</v>
      </c>
      <c r="AO28" s="17">
        <v>0</v>
      </c>
      <c r="AP28" s="16">
        <v>0</v>
      </c>
      <c r="AQ28" s="19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9">
        <v>310443</v>
      </c>
      <c r="FB28" s="21">
        <v>575</v>
      </c>
      <c r="FC28" s="20">
        <v>0</v>
      </c>
      <c r="FD28" s="17">
        <v>0</v>
      </c>
      <c r="FE28" s="17">
        <v>0</v>
      </c>
      <c r="FF28" s="16">
        <v>0</v>
      </c>
      <c r="FG28" s="19">
        <v>0</v>
      </c>
      <c r="FH28" s="18">
        <v>0</v>
      </c>
      <c r="FI28" s="18">
        <v>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25">
        <v>5000</v>
      </c>
    </row>
    <row r="29" spans="1:171" x14ac:dyDescent="0.2">
      <c r="A29" s="23">
        <v>4591</v>
      </c>
      <c r="B29" s="23">
        <v>430037</v>
      </c>
      <c r="C29" s="24" t="s">
        <v>68</v>
      </c>
      <c r="D29" s="19">
        <v>24652</v>
      </c>
      <c r="E29" s="17">
        <v>1108</v>
      </c>
      <c r="F29" s="17">
        <v>1219</v>
      </c>
      <c r="G29" s="17">
        <v>736</v>
      </c>
      <c r="H29" s="17">
        <v>549</v>
      </c>
      <c r="I29" s="17">
        <v>618</v>
      </c>
      <c r="J29" s="17">
        <v>475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1415</v>
      </c>
      <c r="R29" s="17">
        <v>818</v>
      </c>
      <c r="S29" s="17">
        <v>987</v>
      </c>
      <c r="T29" s="17">
        <v>0</v>
      </c>
      <c r="U29" s="17">
        <v>0</v>
      </c>
      <c r="V29" s="17">
        <v>2586</v>
      </c>
      <c r="W29" s="17">
        <v>2868</v>
      </c>
      <c r="X29" s="17">
        <v>1240</v>
      </c>
      <c r="Y29" s="17">
        <v>0</v>
      </c>
      <c r="Z29" s="17">
        <v>943</v>
      </c>
      <c r="AA29" s="17">
        <v>1025</v>
      </c>
      <c r="AB29" s="17">
        <v>1915</v>
      </c>
      <c r="AC29" s="17">
        <v>622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4185</v>
      </c>
      <c r="AJ29" s="17">
        <v>1343</v>
      </c>
      <c r="AK29" s="17">
        <v>0</v>
      </c>
      <c r="AL29" s="17">
        <v>0</v>
      </c>
      <c r="AM29" s="17">
        <v>0</v>
      </c>
      <c r="AN29" s="18">
        <v>3038</v>
      </c>
      <c r="AO29" s="17">
        <v>21614</v>
      </c>
      <c r="AP29" s="16">
        <v>2480</v>
      </c>
      <c r="AQ29" s="19">
        <v>2772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1824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815</v>
      </c>
      <c r="BM29" s="17">
        <v>133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2772</v>
      </c>
      <c r="BY29" s="16">
        <v>22903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133762</v>
      </c>
      <c r="DE29" s="17">
        <v>0</v>
      </c>
      <c r="DF29" s="17">
        <v>11442</v>
      </c>
      <c r="DG29" s="17">
        <v>14967</v>
      </c>
      <c r="DH29" s="17">
        <v>8712</v>
      </c>
      <c r="DI29" s="17">
        <v>4686</v>
      </c>
      <c r="DJ29" s="17">
        <v>8945</v>
      </c>
      <c r="DK29" s="17">
        <v>5273</v>
      </c>
      <c r="DL29" s="17">
        <v>9115</v>
      </c>
      <c r="DM29" s="17">
        <v>3208</v>
      </c>
      <c r="DN29" s="17">
        <v>0</v>
      </c>
      <c r="DO29" s="17">
        <v>3924</v>
      </c>
      <c r="DP29" s="17">
        <v>0</v>
      </c>
      <c r="DQ29" s="17">
        <v>0</v>
      </c>
      <c r="DR29" s="17">
        <v>5684</v>
      </c>
      <c r="DS29" s="17">
        <v>4438</v>
      </c>
      <c r="DT29" s="17">
        <v>1637</v>
      </c>
      <c r="DU29" s="17">
        <v>0</v>
      </c>
      <c r="DV29" s="17">
        <v>5569</v>
      </c>
      <c r="DW29" s="17">
        <v>0</v>
      </c>
      <c r="DX29" s="17">
        <v>4033</v>
      </c>
      <c r="DY29" s="17">
        <v>6557</v>
      </c>
      <c r="DZ29" s="17">
        <v>10476</v>
      </c>
      <c r="EA29" s="17">
        <v>11026</v>
      </c>
      <c r="EB29" s="17">
        <v>0</v>
      </c>
      <c r="EC29" s="17">
        <v>6020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9076</v>
      </c>
      <c r="EN29" s="17">
        <v>0</v>
      </c>
      <c r="EO29" s="17">
        <v>30262</v>
      </c>
      <c r="EP29" s="17">
        <v>2549</v>
      </c>
      <c r="EQ29" s="17">
        <v>5174</v>
      </c>
      <c r="ER29" s="17">
        <v>11241</v>
      </c>
      <c r="ES29" s="17">
        <v>3219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0</v>
      </c>
      <c r="FH29" s="18">
        <v>0</v>
      </c>
      <c r="FI29" s="18">
        <v>0</v>
      </c>
      <c r="FJ29" s="18">
        <v>0</v>
      </c>
      <c r="FK29" s="18">
        <v>0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4592</v>
      </c>
      <c r="B30" s="23">
        <v>430038</v>
      </c>
      <c r="C30" s="24" t="s">
        <v>67</v>
      </c>
      <c r="D30" s="19">
        <v>11515</v>
      </c>
      <c r="E30" s="17">
        <v>292</v>
      </c>
      <c r="F30" s="17">
        <v>411</v>
      </c>
      <c r="G30" s="17">
        <v>251</v>
      </c>
      <c r="H30" s="17">
        <v>521</v>
      </c>
      <c r="I30" s="17">
        <v>369</v>
      </c>
      <c r="J30" s="17">
        <v>213</v>
      </c>
      <c r="K30" s="17">
        <v>692</v>
      </c>
      <c r="L30" s="17">
        <v>1692</v>
      </c>
      <c r="M30" s="17">
        <v>0</v>
      </c>
      <c r="N30" s="17">
        <v>224</v>
      </c>
      <c r="O30" s="17">
        <v>0</v>
      </c>
      <c r="P30" s="17">
        <v>0</v>
      </c>
      <c r="Q30" s="17">
        <v>717</v>
      </c>
      <c r="R30" s="17">
        <v>120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2044</v>
      </c>
      <c r="Y30" s="17">
        <v>0</v>
      </c>
      <c r="Z30" s="17">
        <v>0</v>
      </c>
      <c r="AA30" s="17">
        <v>1617</v>
      </c>
      <c r="AB30" s="17">
        <v>1263</v>
      </c>
      <c r="AC30" s="17">
        <v>1089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239</v>
      </c>
      <c r="AO30" s="17">
        <v>11276</v>
      </c>
      <c r="AP30" s="16">
        <v>415</v>
      </c>
      <c r="AQ30" s="19">
        <v>368</v>
      </c>
      <c r="AR30" s="17">
        <v>0</v>
      </c>
      <c r="AS30" s="17">
        <v>0</v>
      </c>
      <c r="AT30" s="17">
        <v>24</v>
      </c>
      <c r="AU30" s="17">
        <v>24</v>
      </c>
      <c r="AV30" s="17">
        <v>34</v>
      </c>
      <c r="AW30" s="17">
        <v>0</v>
      </c>
      <c r="AX30" s="17">
        <v>30</v>
      </c>
      <c r="AY30" s="17">
        <v>88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31</v>
      </c>
      <c r="BH30" s="17">
        <v>0</v>
      </c>
      <c r="BI30" s="17">
        <v>0</v>
      </c>
      <c r="BJ30" s="17">
        <v>0</v>
      </c>
      <c r="BK30" s="17">
        <v>12</v>
      </c>
      <c r="BL30" s="17">
        <v>68</v>
      </c>
      <c r="BM30" s="17">
        <v>57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368</v>
      </c>
      <c r="BY30" s="16">
        <v>0</v>
      </c>
      <c r="BZ30" s="19">
        <v>0</v>
      </c>
      <c r="CA30" s="17">
        <v>56</v>
      </c>
      <c r="CB30" s="17">
        <v>0</v>
      </c>
      <c r="CC30" s="17">
        <v>0</v>
      </c>
      <c r="CD30" s="17">
        <v>0</v>
      </c>
      <c r="CE30" s="17">
        <v>0</v>
      </c>
      <c r="CF30" s="17">
        <v>310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87971</v>
      </c>
      <c r="DE30" s="17">
        <v>0</v>
      </c>
      <c r="DF30" s="17">
        <v>3209</v>
      </c>
      <c r="DG30" s="17">
        <v>750</v>
      </c>
      <c r="DH30" s="17">
        <v>3274</v>
      </c>
      <c r="DI30" s="17">
        <v>2347</v>
      </c>
      <c r="DJ30" s="17">
        <v>8790</v>
      </c>
      <c r="DK30" s="17">
        <v>3882</v>
      </c>
      <c r="DL30" s="17">
        <v>430</v>
      </c>
      <c r="DM30" s="17">
        <v>7251</v>
      </c>
      <c r="DN30" s="17">
        <v>12000</v>
      </c>
      <c r="DO30" s="17">
        <v>0</v>
      </c>
      <c r="DP30" s="17">
        <v>0</v>
      </c>
      <c r="DQ30" s="17">
        <v>0</v>
      </c>
      <c r="DR30" s="17">
        <v>3714</v>
      </c>
      <c r="DS30" s="17">
        <v>745</v>
      </c>
      <c r="DT30" s="17">
        <v>0</v>
      </c>
      <c r="DU30" s="17">
        <v>0</v>
      </c>
      <c r="DV30" s="17">
        <v>8951</v>
      </c>
      <c r="DW30" s="17">
        <v>0</v>
      </c>
      <c r="DX30" s="17">
        <v>2454</v>
      </c>
      <c r="DY30" s="17">
        <v>16119</v>
      </c>
      <c r="DZ30" s="17">
        <v>7253</v>
      </c>
      <c r="EA30" s="17">
        <v>4552</v>
      </c>
      <c r="EB30" s="17">
        <v>2250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15</v>
      </c>
      <c r="EM30" s="17">
        <v>2000</v>
      </c>
      <c r="EN30" s="17">
        <v>0</v>
      </c>
      <c r="EO30" s="17">
        <v>785</v>
      </c>
      <c r="EP30" s="17">
        <v>249</v>
      </c>
      <c r="EQ30" s="17">
        <v>1911</v>
      </c>
      <c r="ER30" s="17">
        <v>1485</v>
      </c>
      <c r="ES30" s="17">
        <v>20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60</v>
      </c>
      <c r="FG30" s="19">
        <v>0</v>
      </c>
      <c r="FH30" s="18">
        <v>0</v>
      </c>
      <c r="FI30" s="18">
        <v>0</v>
      </c>
      <c r="FJ30" s="18">
        <v>0</v>
      </c>
      <c r="FK30" s="18">
        <v>0</v>
      </c>
      <c r="FL30" s="18">
        <v>0</v>
      </c>
      <c r="FM30" s="17">
        <v>0</v>
      </c>
      <c r="FN30" s="16">
        <v>31</v>
      </c>
      <c r="FO30" s="15">
        <v>0</v>
      </c>
    </row>
    <row r="31" spans="1:171" x14ac:dyDescent="0.2">
      <c r="A31" s="23">
        <v>4593</v>
      </c>
      <c r="B31" s="23">
        <v>430041</v>
      </c>
      <c r="C31" s="24" t="s">
        <v>66</v>
      </c>
      <c r="D31" s="19">
        <v>1212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1212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0</v>
      </c>
      <c r="AO31" s="17">
        <v>1212</v>
      </c>
      <c r="AP31" s="16">
        <v>0</v>
      </c>
      <c r="AQ31" s="19">
        <v>1152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1152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1152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1669</v>
      </c>
      <c r="CJ31" s="17">
        <v>0</v>
      </c>
      <c r="CK31" s="17">
        <v>1669</v>
      </c>
      <c r="CL31" s="17">
        <v>0</v>
      </c>
      <c r="CM31" s="17">
        <v>0</v>
      </c>
      <c r="CN31" s="17">
        <v>0</v>
      </c>
      <c r="CO31" s="17">
        <v>1669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45131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45131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9">
        <v>0</v>
      </c>
      <c r="FB31" s="21">
        <v>0</v>
      </c>
      <c r="FC31" s="20">
        <v>99</v>
      </c>
      <c r="FD31" s="17">
        <v>99</v>
      </c>
      <c r="FE31" s="17">
        <v>0</v>
      </c>
      <c r="FF31" s="16">
        <v>0</v>
      </c>
      <c r="FG31" s="19">
        <v>8853</v>
      </c>
      <c r="FH31" s="18">
        <v>0</v>
      </c>
      <c r="FI31" s="18">
        <v>0</v>
      </c>
      <c r="FJ31" s="18">
        <v>0</v>
      </c>
      <c r="FK31" s="18">
        <v>8853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4594</v>
      </c>
      <c r="B32" s="23">
        <v>430042</v>
      </c>
      <c r="C32" s="24" t="s">
        <v>65</v>
      </c>
      <c r="D32" s="19">
        <v>12349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35</v>
      </c>
      <c r="U32" s="17">
        <v>0</v>
      </c>
      <c r="V32" s="17">
        <v>0</v>
      </c>
      <c r="W32" s="17">
        <v>0</v>
      </c>
      <c r="X32" s="17">
        <v>0</v>
      </c>
      <c r="Y32" s="17">
        <v>12314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8">
        <v>1500</v>
      </c>
      <c r="AO32" s="17">
        <v>10849</v>
      </c>
      <c r="AP32" s="16">
        <v>5</v>
      </c>
      <c r="AQ32" s="19">
        <v>17479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17479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130</v>
      </c>
      <c r="BX32" s="17">
        <v>17349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30365</v>
      </c>
      <c r="CJ32" s="17">
        <v>0</v>
      </c>
      <c r="CK32" s="17">
        <v>30365</v>
      </c>
      <c r="CL32" s="17">
        <v>0</v>
      </c>
      <c r="CM32" s="17">
        <v>0</v>
      </c>
      <c r="CN32" s="17">
        <v>30000</v>
      </c>
      <c r="CO32" s="17">
        <v>365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119000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119000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30</v>
      </c>
      <c r="EM32" s="17">
        <v>5700</v>
      </c>
      <c r="EN32" s="17">
        <v>0</v>
      </c>
      <c r="EO32" s="17">
        <v>0</v>
      </c>
      <c r="EP32" s="17">
        <v>17440</v>
      </c>
      <c r="EQ32" s="17">
        <v>6541</v>
      </c>
      <c r="ER32" s="17">
        <v>2350</v>
      </c>
      <c r="ES32" s="17">
        <v>7996</v>
      </c>
      <c r="ET32" s="17">
        <v>0</v>
      </c>
      <c r="EU32" s="17">
        <v>17760</v>
      </c>
      <c r="EV32" s="17">
        <v>0</v>
      </c>
      <c r="EW32" s="17">
        <v>5300</v>
      </c>
      <c r="EX32" s="17">
        <v>0</v>
      </c>
      <c r="EY32" s="17">
        <v>0</v>
      </c>
      <c r="EZ32" s="17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0</v>
      </c>
      <c r="FH32" s="18">
        <v>0</v>
      </c>
      <c r="FI32" s="18">
        <v>0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4595</v>
      </c>
      <c r="B33" s="23">
        <v>430047</v>
      </c>
      <c r="C33" s="24" t="s">
        <v>64</v>
      </c>
      <c r="D33" s="19">
        <v>3771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273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782</v>
      </c>
      <c r="Y33" s="17">
        <v>0</v>
      </c>
      <c r="Z33" s="17">
        <v>0</v>
      </c>
      <c r="AA33" s="17">
        <v>0</v>
      </c>
      <c r="AB33" s="17">
        <v>0</v>
      </c>
      <c r="AC33" s="17">
        <v>846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430</v>
      </c>
      <c r="AL33" s="17">
        <v>0</v>
      </c>
      <c r="AM33" s="17">
        <v>1440</v>
      </c>
      <c r="AN33" s="18">
        <v>0</v>
      </c>
      <c r="AO33" s="17">
        <v>3771</v>
      </c>
      <c r="AP33" s="16">
        <v>0</v>
      </c>
      <c r="AQ33" s="19">
        <v>352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54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298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352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6575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1530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1460</v>
      </c>
      <c r="DW33" s="17">
        <v>0</v>
      </c>
      <c r="DX33" s="17">
        <v>0</v>
      </c>
      <c r="DY33" s="17">
        <v>0</v>
      </c>
      <c r="DZ33" s="17">
        <v>2237</v>
      </c>
      <c r="EA33" s="17">
        <v>1348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158</v>
      </c>
      <c r="EQ33" s="17">
        <v>0</v>
      </c>
      <c r="ER33" s="17">
        <v>146</v>
      </c>
      <c r="ES33" s="17">
        <v>75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192</v>
      </c>
      <c r="FH33" s="18">
        <v>0</v>
      </c>
      <c r="FI33" s="18">
        <v>0</v>
      </c>
      <c r="FJ33" s="18">
        <v>0</v>
      </c>
      <c r="FK33" s="18">
        <v>0</v>
      </c>
      <c r="FL33" s="18">
        <v>192</v>
      </c>
      <c r="FM33" s="17">
        <v>0</v>
      </c>
      <c r="FN33" s="16">
        <v>0</v>
      </c>
      <c r="FO33" s="15">
        <v>0</v>
      </c>
    </row>
    <row r="34" spans="1:171" x14ac:dyDescent="0.2">
      <c r="A34" s="23">
        <v>4596</v>
      </c>
      <c r="B34" s="23">
        <v>430048</v>
      </c>
      <c r="C34" s="24" t="s">
        <v>63</v>
      </c>
      <c r="D34" s="19">
        <v>8950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4121</v>
      </c>
      <c r="P34" s="17">
        <v>3630</v>
      </c>
      <c r="Q34" s="17">
        <v>0</v>
      </c>
      <c r="R34" s="17">
        <v>1199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695</v>
      </c>
      <c r="AO34" s="17">
        <v>8255</v>
      </c>
      <c r="AP34" s="16">
        <v>45</v>
      </c>
      <c r="AQ34" s="19">
        <v>2050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1178</v>
      </c>
      <c r="BB34" s="17">
        <v>872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2050</v>
      </c>
      <c r="BY34" s="16">
        <v>0</v>
      </c>
      <c r="BZ34" s="19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185160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173400</v>
      </c>
      <c r="DR34" s="17">
        <v>0</v>
      </c>
      <c r="DS34" s="17">
        <v>11760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2000</v>
      </c>
      <c r="EN34" s="17">
        <v>0</v>
      </c>
      <c r="EO34" s="17">
        <v>0</v>
      </c>
      <c r="EP34" s="17">
        <v>839</v>
      </c>
      <c r="EQ34" s="17">
        <v>2480</v>
      </c>
      <c r="ER34" s="17">
        <v>0</v>
      </c>
      <c r="ES34" s="17">
        <v>0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0</v>
      </c>
      <c r="FH34" s="18">
        <v>0</v>
      </c>
      <c r="FI34" s="18">
        <v>0</v>
      </c>
      <c r="FJ34" s="18">
        <v>0</v>
      </c>
      <c r="FK34" s="18">
        <v>0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4599</v>
      </c>
      <c r="B35" s="23">
        <v>430080</v>
      </c>
      <c r="C35" s="24" t="s">
        <v>62</v>
      </c>
      <c r="D35" s="19">
        <v>561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24</v>
      </c>
      <c r="M35" s="17">
        <v>480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57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561</v>
      </c>
      <c r="AP35" s="16">
        <v>0</v>
      </c>
      <c r="AQ35" s="19">
        <v>152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12</v>
      </c>
      <c r="AZ35" s="17">
        <v>140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152</v>
      </c>
      <c r="BY35" s="16">
        <v>0</v>
      </c>
      <c r="BZ35" s="19">
        <v>886</v>
      </c>
      <c r="CA35" s="17">
        <v>2601</v>
      </c>
      <c r="CB35" s="17">
        <v>14</v>
      </c>
      <c r="CC35" s="17">
        <v>620</v>
      </c>
      <c r="CD35" s="17">
        <v>269</v>
      </c>
      <c r="CE35" s="17">
        <v>351</v>
      </c>
      <c r="CF35" s="17">
        <v>0</v>
      </c>
      <c r="CG35" s="17">
        <v>3</v>
      </c>
      <c r="CH35" s="17">
        <v>0</v>
      </c>
      <c r="CI35" s="17">
        <v>1687</v>
      </c>
      <c r="CJ35" s="17">
        <v>14</v>
      </c>
      <c r="CK35" s="17">
        <v>1673</v>
      </c>
      <c r="CL35" s="17">
        <v>1422</v>
      </c>
      <c r="CM35" s="17">
        <v>241</v>
      </c>
      <c r="CN35" s="17">
        <v>0</v>
      </c>
      <c r="CO35" s="17">
        <v>10</v>
      </c>
      <c r="CP35" s="17">
        <v>316</v>
      </c>
      <c r="CQ35" s="17">
        <v>0</v>
      </c>
      <c r="CR35" s="17">
        <v>203</v>
      </c>
      <c r="CS35" s="17">
        <v>19</v>
      </c>
      <c r="CT35" s="17">
        <v>19</v>
      </c>
      <c r="CU35" s="17">
        <v>14</v>
      </c>
      <c r="CV35" s="17">
        <v>24</v>
      </c>
      <c r="CW35" s="17">
        <v>11</v>
      </c>
      <c r="CX35" s="17">
        <v>10</v>
      </c>
      <c r="CY35" s="17">
        <v>16</v>
      </c>
      <c r="CZ35" s="17">
        <v>0</v>
      </c>
      <c r="DA35" s="17">
        <v>0</v>
      </c>
      <c r="DB35" s="17">
        <v>0</v>
      </c>
      <c r="DC35" s="17">
        <v>0</v>
      </c>
      <c r="DD35" s="17">
        <v>17889</v>
      </c>
      <c r="DE35" s="17">
        <v>3374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3226</v>
      </c>
      <c r="DO35" s="17">
        <v>1180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7">
        <v>1534</v>
      </c>
      <c r="DW35" s="17">
        <v>0</v>
      </c>
      <c r="DX35" s="17">
        <v>443</v>
      </c>
      <c r="DY35" s="17">
        <v>149</v>
      </c>
      <c r="DZ35" s="17">
        <v>2453</v>
      </c>
      <c r="EA35" s="17">
        <v>0</v>
      </c>
      <c r="EB35" s="17">
        <v>238</v>
      </c>
      <c r="EC35" s="17">
        <v>0</v>
      </c>
      <c r="ED35" s="17">
        <v>128</v>
      </c>
      <c r="EE35" s="17">
        <v>1265</v>
      </c>
      <c r="EF35" s="17">
        <v>0</v>
      </c>
      <c r="EG35" s="17">
        <v>3449</v>
      </c>
      <c r="EH35" s="17">
        <v>0</v>
      </c>
      <c r="EI35" s="17">
        <v>0</v>
      </c>
      <c r="EJ35" s="17">
        <v>450</v>
      </c>
      <c r="EK35" s="17">
        <v>0</v>
      </c>
      <c r="EL35" s="17">
        <v>82</v>
      </c>
      <c r="EM35" s="17">
        <v>0</v>
      </c>
      <c r="EN35" s="17">
        <v>19269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4394</v>
      </c>
      <c r="FH35" s="18">
        <v>3070</v>
      </c>
      <c r="FI35" s="18">
        <v>1324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4600</v>
      </c>
      <c r="B36" s="23">
        <v>430083</v>
      </c>
      <c r="C36" s="24" t="s">
        <v>61</v>
      </c>
      <c r="D36" s="19">
        <v>1032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53</v>
      </c>
      <c r="M36" s="17">
        <v>399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396</v>
      </c>
      <c r="Y36" s="17">
        <v>0</v>
      </c>
      <c r="Z36" s="17">
        <v>0</v>
      </c>
      <c r="AA36" s="17">
        <v>0</v>
      </c>
      <c r="AB36" s="17">
        <v>0</v>
      </c>
      <c r="AC36" s="17">
        <v>184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1032</v>
      </c>
      <c r="AP36" s="16">
        <v>0</v>
      </c>
      <c r="AQ36" s="19">
        <v>346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18</v>
      </c>
      <c r="AZ36" s="17">
        <v>185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17</v>
      </c>
      <c r="BH36" s="17">
        <v>0</v>
      </c>
      <c r="BI36" s="17">
        <v>0</v>
      </c>
      <c r="BJ36" s="17">
        <v>0</v>
      </c>
      <c r="BK36" s="17">
        <v>24</v>
      </c>
      <c r="BL36" s="17">
        <v>0</v>
      </c>
      <c r="BM36" s="17">
        <v>102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346</v>
      </c>
      <c r="BY36" s="16">
        <v>0</v>
      </c>
      <c r="BZ36" s="19">
        <v>2944</v>
      </c>
      <c r="CA36" s="17">
        <v>4957</v>
      </c>
      <c r="CB36" s="17">
        <v>19</v>
      </c>
      <c r="CC36" s="17">
        <v>1686</v>
      </c>
      <c r="CD36" s="17">
        <v>756</v>
      </c>
      <c r="CE36" s="17">
        <v>930</v>
      </c>
      <c r="CF36" s="17">
        <v>0</v>
      </c>
      <c r="CG36" s="17">
        <v>25</v>
      </c>
      <c r="CH36" s="17">
        <v>0</v>
      </c>
      <c r="CI36" s="17">
        <v>1889</v>
      </c>
      <c r="CJ36" s="17">
        <v>15</v>
      </c>
      <c r="CK36" s="17">
        <v>1874</v>
      </c>
      <c r="CL36" s="17">
        <v>1332</v>
      </c>
      <c r="CM36" s="17">
        <v>332</v>
      </c>
      <c r="CN36" s="17">
        <v>100</v>
      </c>
      <c r="CO36" s="17">
        <v>110</v>
      </c>
      <c r="CP36" s="17">
        <v>446</v>
      </c>
      <c r="CQ36" s="17">
        <v>0</v>
      </c>
      <c r="CR36" s="17">
        <v>234</v>
      </c>
      <c r="CS36" s="17">
        <v>27</v>
      </c>
      <c r="CT36" s="17">
        <v>21</v>
      </c>
      <c r="CU36" s="17">
        <v>14</v>
      </c>
      <c r="CV36" s="17">
        <v>83</v>
      </c>
      <c r="CW36" s="17">
        <v>11</v>
      </c>
      <c r="CX36" s="17">
        <v>10</v>
      </c>
      <c r="CY36" s="17">
        <v>46</v>
      </c>
      <c r="CZ36" s="17">
        <v>0</v>
      </c>
      <c r="DA36" s="17">
        <v>0</v>
      </c>
      <c r="DB36" s="17">
        <v>0</v>
      </c>
      <c r="DC36" s="17">
        <v>0</v>
      </c>
      <c r="DD36" s="17">
        <v>66514</v>
      </c>
      <c r="DE36" s="17">
        <v>18080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12087</v>
      </c>
      <c r="DO36" s="17">
        <v>7665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7197</v>
      </c>
      <c r="DW36" s="17">
        <v>385</v>
      </c>
      <c r="DX36" s="17">
        <v>582</v>
      </c>
      <c r="DY36" s="17">
        <v>4093</v>
      </c>
      <c r="DZ36" s="17">
        <v>912</v>
      </c>
      <c r="EA36" s="17">
        <v>3594</v>
      </c>
      <c r="EB36" s="17">
        <v>1159</v>
      </c>
      <c r="EC36" s="17">
        <v>0</v>
      </c>
      <c r="ED36" s="17">
        <v>1529</v>
      </c>
      <c r="EE36" s="17">
        <v>1552</v>
      </c>
      <c r="EF36" s="17">
        <v>0</v>
      </c>
      <c r="EG36" s="17">
        <v>7679</v>
      </c>
      <c r="EH36" s="17">
        <v>0</v>
      </c>
      <c r="EI36" s="17">
        <v>0</v>
      </c>
      <c r="EJ36" s="17">
        <v>0</v>
      </c>
      <c r="EK36" s="17">
        <v>0</v>
      </c>
      <c r="EL36" s="17">
        <v>187</v>
      </c>
      <c r="EM36" s="17">
        <v>0</v>
      </c>
      <c r="EN36" s="17">
        <v>22648</v>
      </c>
      <c r="EO36" s="17">
        <v>0</v>
      </c>
      <c r="EP36" s="17">
        <v>0</v>
      </c>
      <c r="EQ36" s="17">
        <v>0</v>
      </c>
      <c r="ER36" s="17">
        <v>241</v>
      </c>
      <c r="ES36" s="17">
        <v>320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1638</v>
      </c>
      <c r="FH36" s="18">
        <v>1340</v>
      </c>
      <c r="FI36" s="18">
        <v>250</v>
      </c>
      <c r="FJ36" s="18">
        <v>0</v>
      </c>
      <c r="FK36" s="18">
        <v>48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4601</v>
      </c>
      <c r="B37" s="23">
        <v>430088</v>
      </c>
      <c r="C37" s="24" t="s">
        <v>60</v>
      </c>
      <c r="D37" s="19">
        <v>1258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216</v>
      </c>
      <c r="M37" s="17">
        <v>643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238</v>
      </c>
      <c r="Y37" s="17">
        <v>0</v>
      </c>
      <c r="Z37" s="17">
        <v>0</v>
      </c>
      <c r="AA37" s="17">
        <v>0</v>
      </c>
      <c r="AB37" s="17">
        <v>0</v>
      </c>
      <c r="AC37" s="17">
        <v>161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1258</v>
      </c>
      <c r="AP37" s="16">
        <v>0</v>
      </c>
      <c r="AQ37" s="19">
        <v>425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23</v>
      </c>
      <c r="AZ37" s="17">
        <v>326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76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425</v>
      </c>
      <c r="BY37" s="16">
        <v>0</v>
      </c>
      <c r="BZ37" s="19">
        <v>3394</v>
      </c>
      <c r="CA37" s="17">
        <v>7840</v>
      </c>
      <c r="CB37" s="17">
        <v>51</v>
      </c>
      <c r="CC37" s="17">
        <v>2260</v>
      </c>
      <c r="CD37" s="17">
        <v>1032</v>
      </c>
      <c r="CE37" s="17">
        <v>1228</v>
      </c>
      <c r="CF37" s="17">
        <v>0</v>
      </c>
      <c r="CG37" s="17">
        <v>20</v>
      </c>
      <c r="CH37" s="17">
        <v>0</v>
      </c>
      <c r="CI37" s="17">
        <v>3906</v>
      </c>
      <c r="CJ37" s="17">
        <v>29</v>
      </c>
      <c r="CK37" s="17">
        <v>3877</v>
      </c>
      <c r="CL37" s="17">
        <v>2850</v>
      </c>
      <c r="CM37" s="17">
        <v>814</v>
      </c>
      <c r="CN37" s="17">
        <v>0</v>
      </c>
      <c r="CO37" s="17">
        <v>213</v>
      </c>
      <c r="CP37" s="17">
        <v>766</v>
      </c>
      <c r="CQ37" s="17">
        <v>0</v>
      </c>
      <c r="CR37" s="17">
        <v>501</v>
      </c>
      <c r="CS37" s="17">
        <v>41</v>
      </c>
      <c r="CT37" s="17">
        <v>30</v>
      </c>
      <c r="CU37" s="17">
        <v>14</v>
      </c>
      <c r="CV37" s="17">
        <v>91</v>
      </c>
      <c r="CW37" s="17">
        <v>33</v>
      </c>
      <c r="CX37" s="17">
        <v>17</v>
      </c>
      <c r="CY37" s="17">
        <v>39</v>
      </c>
      <c r="CZ37" s="17">
        <v>0</v>
      </c>
      <c r="DA37" s="17">
        <v>0</v>
      </c>
      <c r="DB37" s="17">
        <v>0</v>
      </c>
      <c r="DC37" s="17">
        <v>0</v>
      </c>
      <c r="DD37" s="17">
        <v>77028</v>
      </c>
      <c r="DE37" s="17">
        <v>13420</v>
      </c>
      <c r="DF37" s="17">
        <v>728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17057</v>
      </c>
      <c r="DO37" s="17">
        <v>11987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4127</v>
      </c>
      <c r="DW37" s="17">
        <v>0</v>
      </c>
      <c r="DX37" s="17">
        <v>1922</v>
      </c>
      <c r="DY37" s="17">
        <v>4271</v>
      </c>
      <c r="DZ37" s="17">
        <v>3380</v>
      </c>
      <c r="EA37" s="17">
        <v>2769</v>
      </c>
      <c r="EB37" s="17">
        <v>1087</v>
      </c>
      <c r="EC37" s="17">
        <v>0</v>
      </c>
      <c r="ED37" s="17">
        <v>1332</v>
      </c>
      <c r="EE37" s="17">
        <v>2829</v>
      </c>
      <c r="EF37" s="17">
        <v>0</v>
      </c>
      <c r="EG37" s="17">
        <v>8208</v>
      </c>
      <c r="EH37" s="17">
        <v>1411</v>
      </c>
      <c r="EI37" s="17">
        <v>0</v>
      </c>
      <c r="EJ37" s="17">
        <v>2500</v>
      </c>
      <c r="EK37" s="17">
        <v>0</v>
      </c>
      <c r="EL37" s="17">
        <v>264</v>
      </c>
      <c r="EM37" s="17">
        <v>0</v>
      </c>
      <c r="EN37" s="17">
        <v>44289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0</v>
      </c>
      <c r="FG37" s="19">
        <v>1278</v>
      </c>
      <c r="FH37" s="18">
        <v>1170</v>
      </c>
      <c r="FI37" s="18">
        <v>108</v>
      </c>
      <c r="FJ37" s="18">
        <v>0</v>
      </c>
      <c r="FK37" s="18">
        <v>0</v>
      </c>
      <c r="FL37" s="18">
        <v>0</v>
      </c>
      <c r="FM37" s="17">
        <v>0</v>
      </c>
      <c r="FN37" s="16">
        <v>0</v>
      </c>
      <c r="FO37" s="15">
        <v>0</v>
      </c>
    </row>
    <row r="38" spans="1:171" x14ac:dyDescent="0.2">
      <c r="A38" s="23">
        <v>4602</v>
      </c>
      <c r="B38" s="23">
        <v>430096</v>
      </c>
      <c r="C38" s="24" t="s">
        <v>59</v>
      </c>
      <c r="D38" s="19">
        <v>1299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187</v>
      </c>
      <c r="M38" s="17">
        <v>602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326</v>
      </c>
      <c r="Y38" s="17">
        <v>0</v>
      </c>
      <c r="Z38" s="17">
        <v>130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24</v>
      </c>
      <c r="AG38" s="17">
        <v>30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1299</v>
      </c>
      <c r="AP38" s="16">
        <v>0</v>
      </c>
      <c r="AQ38" s="19">
        <v>382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370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12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382</v>
      </c>
      <c r="BY38" s="16">
        <v>0</v>
      </c>
      <c r="BZ38" s="19">
        <v>4695</v>
      </c>
      <c r="CA38" s="17">
        <v>9414</v>
      </c>
      <c r="CB38" s="17">
        <v>32</v>
      </c>
      <c r="CC38" s="17">
        <v>2829</v>
      </c>
      <c r="CD38" s="17">
        <v>1233</v>
      </c>
      <c r="CE38" s="17">
        <v>1596</v>
      </c>
      <c r="CF38" s="17">
        <v>0</v>
      </c>
      <c r="CG38" s="17">
        <v>29</v>
      </c>
      <c r="CH38" s="17">
        <v>0</v>
      </c>
      <c r="CI38" s="17">
        <v>5710</v>
      </c>
      <c r="CJ38" s="17">
        <v>20</v>
      </c>
      <c r="CK38" s="17">
        <v>5690</v>
      </c>
      <c r="CL38" s="17">
        <v>4255</v>
      </c>
      <c r="CM38" s="17">
        <v>899</v>
      </c>
      <c r="CN38" s="17">
        <v>400</v>
      </c>
      <c r="CO38" s="17">
        <v>136</v>
      </c>
      <c r="CP38" s="17">
        <v>1184</v>
      </c>
      <c r="CQ38" s="17">
        <v>300</v>
      </c>
      <c r="CR38" s="17">
        <v>633</v>
      </c>
      <c r="CS38" s="17">
        <v>38</v>
      </c>
      <c r="CT38" s="17">
        <v>25</v>
      </c>
      <c r="CU38" s="17">
        <v>20</v>
      </c>
      <c r="CV38" s="17">
        <v>67</v>
      </c>
      <c r="CW38" s="17">
        <v>40</v>
      </c>
      <c r="CX38" s="17">
        <v>9</v>
      </c>
      <c r="CY38" s="17">
        <v>52</v>
      </c>
      <c r="CZ38" s="17">
        <v>0</v>
      </c>
      <c r="DA38" s="17">
        <v>0</v>
      </c>
      <c r="DB38" s="17">
        <v>0</v>
      </c>
      <c r="DC38" s="17">
        <v>0</v>
      </c>
      <c r="DD38" s="17">
        <v>75235</v>
      </c>
      <c r="DE38" s="17">
        <v>229</v>
      </c>
      <c r="DF38" s="17">
        <v>0</v>
      </c>
      <c r="DG38" s="17">
        <v>0</v>
      </c>
      <c r="DH38" s="17">
        <v>0</v>
      </c>
      <c r="DI38" s="17">
        <v>0</v>
      </c>
      <c r="DJ38" s="17">
        <v>2316</v>
      </c>
      <c r="DK38" s="17">
        <v>0</v>
      </c>
      <c r="DL38" s="17">
        <v>0</v>
      </c>
      <c r="DM38" s="17">
        <v>0</v>
      </c>
      <c r="DN38" s="17">
        <v>20588</v>
      </c>
      <c r="DO38" s="17">
        <v>17745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5046</v>
      </c>
      <c r="DW38" s="17">
        <v>541</v>
      </c>
      <c r="DX38" s="17">
        <v>3429</v>
      </c>
      <c r="DY38" s="17">
        <v>422</v>
      </c>
      <c r="DZ38" s="17">
        <v>3848</v>
      </c>
      <c r="EA38" s="17">
        <v>3982</v>
      </c>
      <c r="EB38" s="17">
        <v>676</v>
      </c>
      <c r="EC38" s="17">
        <v>0</v>
      </c>
      <c r="ED38" s="17">
        <v>2254</v>
      </c>
      <c r="EE38" s="17">
        <v>8091</v>
      </c>
      <c r="EF38" s="17">
        <v>0</v>
      </c>
      <c r="EG38" s="17">
        <v>2939</v>
      </c>
      <c r="EH38" s="17">
        <v>129</v>
      </c>
      <c r="EI38" s="17">
        <v>0</v>
      </c>
      <c r="EJ38" s="17">
        <v>3000</v>
      </c>
      <c r="EK38" s="17">
        <v>0</v>
      </c>
      <c r="EL38" s="17">
        <v>316</v>
      </c>
      <c r="EM38" s="17">
        <v>0</v>
      </c>
      <c r="EN38" s="17">
        <v>47348</v>
      </c>
      <c r="EO38" s="17">
        <v>0</v>
      </c>
      <c r="EP38" s="17">
        <v>0</v>
      </c>
      <c r="EQ38" s="17">
        <v>0</v>
      </c>
      <c r="ER38" s="17">
        <v>908</v>
      </c>
      <c r="ES38" s="17">
        <v>412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3885</v>
      </c>
      <c r="FH38" s="18">
        <v>2240</v>
      </c>
      <c r="FI38" s="18">
        <v>1645</v>
      </c>
      <c r="FJ38" s="18">
        <v>0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4603</v>
      </c>
      <c r="B39" s="23">
        <v>430105</v>
      </c>
      <c r="C39" s="24" t="s">
        <v>58</v>
      </c>
      <c r="D39" s="19">
        <v>494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40</v>
      </c>
      <c r="M39" s="17">
        <v>212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218</v>
      </c>
      <c r="Y39" s="17">
        <v>0</v>
      </c>
      <c r="Z39" s="17">
        <v>24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494</v>
      </c>
      <c r="AP39" s="16">
        <v>0</v>
      </c>
      <c r="AQ39" s="19">
        <v>245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38</v>
      </c>
      <c r="AZ39" s="17">
        <v>162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45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245</v>
      </c>
      <c r="BY39" s="16">
        <v>0</v>
      </c>
      <c r="BZ39" s="19">
        <v>1552</v>
      </c>
      <c r="CA39" s="17">
        <v>3380</v>
      </c>
      <c r="CB39" s="17">
        <v>41</v>
      </c>
      <c r="CC39" s="17">
        <v>1024</v>
      </c>
      <c r="CD39" s="17">
        <v>453</v>
      </c>
      <c r="CE39" s="17">
        <v>571</v>
      </c>
      <c r="CF39" s="17">
        <v>0</v>
      </c>
      <c r="CG39" s="17">
        <v>4</v>
      </c>
      <c r="CH39" s="17">
        <v>0</v>
      </c>
      <c r="CI39" s="17">
        <v>2383</v>
      </c>
      <c r="CJ39" s="17">
        <v>0</v>
      </c>
      <c r="CK39" s="17">
        <v>2383</v>
      </c>
      <c r="CL39" s="17">
        <v>1647</v>
      </c>
      <c r="CM39" s="17">
        <v>339</v>
      </c>
      <c r="CN39" s="17">
        <v>170</v>
      </c>
      <c r="CO39" s="17">
        <v>227</v>
      </c>
      <c r="CP39" s="17">
        <v>407</v>
      </c>
      <c r="CQ39" s="17">
        <v>0</v>
      </c>
      <c r="CR39" s="17">
        <v>267</v>
      </c>
      <c r="CS39" s="17">
        <v>20</v>
      </c>
      <c r="CT39" s="17">
        <v>19</v>
      </c>
      <c r="CU39" s="17">
        <v>14</v>
      </c>
      <c r="CV39" s="17">
        <v>42</v>
      </c>
      <c r="CW39" s="17">
        <v>24</v>
      </c>
      <c r="CX39" s="17">
        <v>5</v>
      </c>
      <c r="CY39" s="17">
        <v>16</v>
      </c>
      <c r="CZ39" s="17">
        <v>0</v>
      </c>
      <c r="DA39" s="17">
        <v>0</v>
      </c>
      <c r="DB39" s="17">
        <v>0</v>
      </c>
      <c r="DC39" s="17">
        <v>0</v>
      </c>
      <c r="DD39" s="17">
        <v>39543</v>
      </c>
      <c r="DE39" s="17">
        <v>644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10356</v>
      </c>
      <c r="DO39" s="17">
        <v>5051</v>
      </c>
      <c r="DP39" s="17">
        <v>2073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3604</v>
      </c>
      <c r="DW39" s="17">
        <v>785</v>
      </c>
      <c r="DX39" s="17">
        <v>1756</v>
      </c>
      <c r="DY39" s="17">
        <v>2785</v>
      </c>
      <c r="DZ39" s="17">
        <v>1023</v>
      </c>
      <c r="EA39" s="17">
        <v>584</v>
      </c>
      <c r="EB39" s="17">
        <v>566</v>
      </c>
      <c r="EC39" s="17">
        <v>0</v>
      </c>
      <c r="ED39" s="17">
        <v>687</v>
      </c>
      <c r="EE39" s="17">
        <v>3204</v>
      </c>
      <c r="EF39" s="17">
        <v>0</v>
      </c>
      <c r="EG39" s="17">
        <v>5775</v>
      </c>
      <c r="EH39" s="17">
        <v>0</v>
      </c>
      <c r="EI39" s="17">
        <v>0</v>
      </c>
      <c r="EJ39" s="17">
        <v>650</v>
      </c>
      <c r="EK39" s="17">
        <v>0</v>
      </c>
      <c r="EL39" s="17">
        <v>117</v>
      </c>
      <c r="EM39" s="17">
        <v>0</v>
      </c>
      <c r="EN39" s="17">
        <v>23900</v>
      </c>
      <c r="EO39" s="17">
        <v>0</v>
      </c>
      <c r="EP39" s="17">
        <v>0</v>
      </c>
      <c r="EQ39" s="17">
        <v>0</v>
      </c>
      <c r="ER39" s="17">
        <v>125</v>
      </c>
      <c r="ES39" s="17">
        <v>0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922</v>
      </c>
      <c r="FH39" s="18">
        <v>830</v>
      </c>
      <c r="FI39" s="18">
        <v>92</v>
      </c>
      <c r="FJ39" s="18">
        <v>0</v>
      </c>
      <c r="FK39" s="18">
        <v>0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4604</v>
      </c>
      <c r="B40" s="23">
        <v>430116</v>
      </c>
      <c r="C40" s="24" t="s">
        <v>57</v>
      </c>
      <c r="D40" s="19">
        <v>1023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130</v>
      </c>
      <c r="M40" s="17">
        <v>478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159</v>
      </c>
      <c r="Y40" s="17">
        <v>0</v>
      </c>
      <c r="Z40" s="17">
        <v>39</v>
      </c>
      <c r="AA40" s="17">
        <v>0</v>
      </c>
      <c r="AB40" s="17">
        <v>0</v>
      </c>
      <c r="AC40" s="17">
        <v>155</v>
      </c>
      <c r="AD40" s="17">
        <v>0</v>
      </c>
      <c r="AE40" s="17">
        <v>62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1023</v>
      </c>
      <c r="AP40" s="16">
        <v>0</v>
      </c>
      <c r="AQ40" s="19">
        <v>427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19</v>
      </c>
      <c r="AZ40" s="17">
        <v>131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34</v>
      </c>
      <c r="BL40" s="17">
        <v>0</v>
      </c>
      <c r="BM40" s="17">
        <v>243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427</v>
      </c>
      <c r="BY40" s="16">
        <v>0</v>
      </c>
      <c r="BZ40" s="19">
        <v>1681</v>
      </c>
      <c r="CA40" s="17">
        <v>4401</v>
      </c>
      <c r="CB40" s="17">
        <v>9</v>
      </c>
      <c r="CC40" s="17">
        <v>1166</v>
      </c>
      <c r="CD40" s="17">
        <v>516</v>
      </c>
      <c r="CE40" s="17">
        <v>650</v>
      </c>
      <c r="CF40" s="17">
        <v>0</v>
      </c>
      <c r="CG40" s="17">
        <v>16</v>
      </c>
      <c r="CH40" s="17">
        <v>0</v>
      </c>
      <c r="CI40" s="17">
        <v>2701</v>
      </c>
      <c r="CJ40" s="17">
        <v>15</v>
      </c>
      <c r="CK40" s="17">
        <v>2686</v>
      </c>
      <c r="CL40" s="17">
        <v>1958</v>
      </c>
      <c r="CM40" s="17">
        <v>466</v>
      </c>
      <c r="CN40" s="17">
        <v>200</v>
      </c>
      <c r="CO40" s="17">
        <v>62</v>
      </c>
      <c r="CP40" s="17">
        <v>531</v>
      </c>
      <c r="CQ40" s="17">
        <v>0</v>
      </c>
      <c r="CR40" s="17">
        <v>344</v>
      </c>
      <c r="CS40" s="17">
        <v>34</v>
      </c>
      <c r="CT40" s="17">
        <v>23</v>
      </c>
      <c r="CU40" s="17">
        <v>14</v>
      </c>
      <c r="CV40" s="17">
        <v>56</v>
      </c>
      <c r="CW40" s="17">
        <v>31</v>
      </c>
      <c r="CX40" s="17">
        <v>7</v>
      </c>
      <c r="CY40" s="17">
        <v>22</v>
      </c>
      <c r="CZ40" s="17">
        <v>0</v>
      </c>
      <c r="DA40" s="17">
        <v>0</v>
      </c>
      <c r="DB40" s="17">
        <v>0</v>
      </c>
      <c r="DC40" s="17">
        <v>0</v>
      </c>
      <c r="DD40" s="17">
        <v>51810</v>
      </c>
      <c r="DE40" s="17">
        <v>7370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10319</v>
      </c>
      <c r="DO40" s="17">
        <v>2470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1948</v>
      </c>
      <c r="DW40" s="17">
        <v>241</v>
      </c>
      <c r="DX40" s="17">
        <v>2372</v>
      </c>
      <c r="DY40" s="17">
        <v>1530</v>
      </c>
      <c r="DZ40" s="17">
        <v>985</v>
      </c>
      <c r="EA40" s="17">
        <v>1562</v>
      </c>
      <c r="EB40" s="17">
        <v>0</v>
      </c>
      <c r="EC40" s="17">
        <v>0</v>
      </c>
      <c r="ED40" s="17">
        <v>1020</v>
      </c>
      <c r="EE40" s="17">
        <v>6677</v>
      </c>
      <c r="EF40" s="17">
        <v>0</v>
      </c>
      <c r="EG40" s="17">
        <v>12237</v>
      </c>
      <c r="EH40" s="17">
        <v>106</v>
      </c>
      <c r="EI40" s="17">
        <v>0</v>
      </c>
      <c r="EJ40" s="17">
        <v>2973</v>
      </c>
      <c r="EK40" s="17">
        <v>0</v>
      </c>
      <c r="EL40" s="17">
        <v>145</v>
      </c>
      <c r="EM40" s="17">
        <v>0</v>
      </c>
      <c r="EN40" s="17">
        <v>10650</v>
      </c>
      <c r="EO40" s="17">
        <v>0</v>
      </c>
      <c r="EP40" s="17">
        <v>0</v>
      </c>
      <c r="EQ40" s="17">
        <v>0</v>
      </c>
      <c r="ER40" s="17">
        <v>212</v>
      </c>
      <c r="ES40" s="17">
        <v>595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9">
        <v>0</v>
      </c>
      <c r="FB40" s="21">
        <v>0</v>
      </c>
      <c r="FC40" s="20">
        <v>0</v>
      </c>
      <c r="FD40" s="17">
        <v>0</v>
      </c>
      <c r="FE40" s="17">
        <v>0</v>
      </c>
      <c r="FF40" s="16">
        <v>0</v>
      </c>
      <c r="FG40" s="19">
        <v>2043</v>
      </c>
      <c r="FH40" s="18">
        <v>1469</v>
      </c>
      <c r="FI40" s="18">
        <v>548</v>
      </c>
      <c r="FJ40" s="18">
        <v>26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4605</v>
      </c>
      <c r="B41" s="23">
        <v>430121</v>
      </c>
      <c r="C41" s="24" t="s">
        <v>56</v>
      </c>
      <c r="D41" s="19">
        <v>2239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182</v>
      </c>
      <c r="M41" s="17">
        <v>929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747</v>
      </c>
      <c r="Y41" s="17">
        <v>0</v>
      </c>
      <c r="Z41" s="17">
        <v>0</v>
      </c>
      <c r="AA41" s="17">
        <v>0</v>
      </c>
      <c r="AB41" s="17">
        <v>0</v>
      </c>
      <c r="AC41" s="17">
        <v>122</v>
      </c>
      <c r="AD41" s="17">
        <v>0</v>
      </c>
      <c r="AE41" s="17">
        <v>259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2239</v>
      </c>
      <c r="AP41" s="16">
        <v>0</v>
      </c>
      <c r="AQ41" s="19">
        <v>470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391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24</v>
      </c>
      <c r="BH41" s="17">
        <v>0</v>
      </c>
      <c r="BI41" s="17">
        <v>0</v>
      </c>
      <c r="BJ41" s="17">
        <v>0</v>
      </c>
      <c r="BK41" s="17">
        <v>16</v>
      </c>
      <c r="BL41" s="17">
        <v>0</v>
      </c>
      <c r="BM41" s="17">
        <v>39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470</v>
      </c>
      <c r="BY41" s="16">
        <v>0</v>
      </c>
      <c r="BZ41" s="19">
        <v>3703</v>
      </c>
      <c r="CA41" s="17">
        <v>8396</v>
      </c>
      <c r="CB41" s="17">
        <v>26</v>
      </c>
      <c r="CC41" s="17">
        <v>2365</v>
      </c>
      <c r="CD41" s="17">
        <v>1106</v>
      </c>
      <c r="CE41" s="17">
        <v>1259</v>
      </c>
      <c r="CF41" s="17">
        <v>0</v>
      </c>
      <c r="CG41" s="17">
        <v>40</v>
      </c>
      <c r="CH41" s="17">
        <v>0</v>
      </c>
      <c r="CI41" s="17">
        <v>4762</v>
      </c>
      <c r="CJ41" s="17">
        <v>0</v>
      </c>
      <c r="CK41" s="17">
        <v>4762</v>
      </c>
      <c r="CL41" s="17">
        <v>2915</v>
      </c>
      <c r="CM41" s="17">
        <v>944</v>
      </c>
      <c r="CN41" s="17">
        <v>450</v>
      </c>
      <c r="CO41" s="17">
        <v>453</v>
      </c>
      <c r="CP41" s="17">
        <v>861</v>
      </c>
      <c r="CQ41" s="17">
        <v>0</v>
      </c>
      <c r="CR41" s="17">
        <v>512</v>
      </c>
      <c r="CS41" s="17">
        <v>51</v>
      </c>
      <c r="CT41" s="17">
        <v>74</v>
      </c>
      <c r="CU41" s="17">
        <v>14</v>
      </c>
      <c r="CV41" s="17">
        <v>111</v>
      </c>
      <c r="CW41" s="17">
        <v>48</v>
      </c>
      <c r="CX41" s="17">
        <v>12</v>
      </c>
      <c r="CY41" s="17">
        <v>39</v>
      </c>
      <c r="CZ41" s="17">
        <v>0</v>
      </c>
      <c r="DA41" s="17">
        <v>0</v>
      </c>
      <c r="DB41" s="17">
        <v>0</v>
      </c>
      <c r="DC41" s="17">
        <v>0</v>
      </c>
      <c r="DD41" s="17">
        <v>80092</v>
      </c>
      <c r="DE41" s="17">
        <v>9448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18840</v>
      </c>
      <c r="DO41" s="17">
        <v>12453</v>
      </c>
      <c r="DP41" s="17">
        <v>608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5751</v>
      </c>
      <c r="DW41" s="17">
        <v>489</v>
      </c>
      <c r="DX41" s="17">
        <v>1111</v>
      </c>
      <c r="DY41" s="17">
        <v>2260</v>
      </c>
      <c r="DZ41" s="17">
        <v>4422</v>
      </c>
      <c r="EA41" s="17">
        <v>5416</v>
      </c>
      <c r="EB41" s="17">
        <v>2070</v>
      </c>
      <c r="EC41" s="17">
        <v>0</v>
      </c>
      <c r="ED41" s="17">
        <v>2073</v>
      </c>
      <c r="EE41" s="17">
        <v>7749</v>
      </c>
      <c r="EF41" s="17">
        <v>0</v>
      </c>
      <c r="EG41" s="17">
        <v>5156</v>
      </c>
      <c r="EH41" s="17">
        <v>138</v>
      </c>
      <c r="EI41" s="17">
        <v>0</v>
      </c>
      <c r="EJ41" s="17">
        <v>1800</v>
      </c>
      <c r="EK41" s="17">
        <v>308</v>
      </c>
      <c r="EL41" s="17">
        <v>283</v>
      </c>
      <c r="EM41" s="17">
        <v>500</v>
      </c>
      <c r="EN41" s="17">
        <v>45177</v>
      </c>
      <c r="EO41" s="17">
        <v>0</v>
      </c>
      <c r="EP41" s="17">
        <v>310</v>
      </c>
      <c r="EQ41" s="17">
        <v>0</v>
      </c>
      <c r="ER41" s="17">
        <v>186</v>
      </c>
      <c r="ES41" s="17">
        <v>521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3488</v>
      </c>
      <c r="FH41" s="18">
        <v>2552</v>
      </c>
      <c r="FI41" s="18">
        <v>641</v>
      </c>
      <c r="FJ41" s="18">
        <v>269</v>
      </c>
      <c r="FK41" s="18">
        <v>26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4606</v>
      </c>
      <c r="B42" s="23">
        <v>430129</v>
      </c>
      <c r="C42" s="24" t="s">
        <v>55</v>
      </c>
      <c r="D42" s="19">
        <v>538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515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23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538</v>
      </c>
      <c r="AP42" s="16">
        <v>0</v>
      </c>
      <c r="AQ42" s="19">
        <v>209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209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209</v>
      </c>
      <c r="BY42" s="16">
        <v>0</v>
      </c>
      <c r="BZ42" s="19">
        <v>1139</v>
      </c>
      <c r="CA42" s="17">
        <v>3547</v>
      </c>
      <c r="CB42" s="17">
        <v>27</v>
      </c>
      <c r="CC42" s="17">
        <v>818</v>
      </c>
      <c r="CD42" s="17">
        <v>352</v>
      </c>
      <c r="CE42" s="17">
        <v>466</v>
      </c>
      <c r="CF42" s="17">
        <v>0</v>
      </c>
      <c r="CG42" s="17">
        <v>5</v>
      </c>
      <c r="CH42" s="17">
        <v>0</v>
      </c>
      <c r="CI42" s="17">
        <v>1880</v>
      </c>
      <c r="CJ42" s="17">
        <v>18</v>
      </c>
      <c r="CK42" s="17">
        <v>1862</v>
      </c>
      <c r="CL42" s="17">
        <v>1451</v>
      </c>
      <c r="CM42" s="17">
        <v>340</v>
      </c>
      <c r="CN42" s="17">
        <v>0</v>
      </c>
      <c r="CO42" s="17">
        <v>71</v>
      </c>
      <c r="CP42" s="17">
        <v>393</v>
      </c>
      <c r="CQ42" s="17">
        <v>0</v>
      </c>
      <c r="CR42" s="17">
        <v>255</v>
      </c>
      <c r="CS42" s="17">
        <v>20</v>
      </c>
      <c r="CT42" s="17">
        <v>11</v>
      </c>
      <c r="CU42" s="17">
        <v>14</v>
      </c>
      <c r="CV42" s="17">
        <v>55</v>
      </c>
      <c r="CW42" s="17">
        <v>18</v>
      </c>
      <c r="CX42" s="17">
        <v>10</v>
      </c>
      <c r="CY42" s="17">
        <v>10</v>
      </c>
      <c r="CZ42" s="17">
        <v>0</v>
      </c>
      <c r="DA42" s="17">
        <v>0</v>
      </c>
      <c r="DB42" s="17">
        <v>0</v>
      </c>
      <c r="DC42" s="17">
        <v>0</v>
      </c>
      <c r="DD42" s="17">
        <v>39372</v>
      </c>
      <c r="DE42" s="17">
        <v>6485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3981</v>
      </c>
      <c r="DO42" s="17">
        <v>12561</v>
      </c>
      <c r="DP42" s="17">
        <v>0</v>
      </c>
      <c r="DQ42" s="17">
        <v>0</v>
      </c>
      <c r="DR42" s="17">
        <v>160</v>
      </c>
      <c r="DS42" s="17">
        <v>0</v>
      </c>
      <c r="DT42" s="17">
        <v>0</v>
      </c>
      <c r="DU42" s="17">
        <v>0</v>
      </c>
      <c r="DV42" s="17">
        <v>2170</v>
      </c>
      <c r="DW42" s="17">
        <v>0</v>
      </c>
      <c r="DX42" s="17">
        <v>1579</v>
      </c>
      <c r="DY42" s="17">
        <v>478</v>
      </c>
      <c r="DZ42" s="17">
        <v>970</v>
      </c>
      <c r="EA42" s="17">
        <v>529</v>
      </c>
      <c r="EB42" s="17">
        <v>0</v>
      </c>
      <c r="EC42" s="17">
        <v>0</v>
      </c>
      <c r="ED42" s="17">
        <v>998</v>
      </c>
      <c r="EE42" s="17">
        <v>3550</v>
      </c>
      <c r="EF42" s="17">
        <v>0</v>
      </c>
      <c r="EG42" s="17">
        <v>5819</v>
      </c>
      <c r="EH42" s="17">
        <v>92</v>
      </c>
      <c r="EI42" s="17">
        <v>0</v>
      </c>
      <c r="EJ42" s="17">
        <v>0</v>
      </c>
      <c r="EK42" s="17">
        <v>0</v>
      </c>
      <c r="EL42" s="17">
        <v>110</v>
      </c>
      <c r="EM42" s="17">
        <v>0</v>
      </c>
      <c r="EN42" s="17">
        <v>32880</v>
      </c>
      <c r="EO42" s="17">
        <v>0</v>
      </c>
      <c r="EP42" s="17">
        <v>0</v>
      </c>
      <c r="EQ42" s="17">
        <v>0</v>
      </c>
      <c r="ER42" s="17">
        <v>928</v>
      </c>
      <c r="ES42" s="17">
        <v>236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463</v>
      </c>
      <c r="FH42" s="18">
        <v>401</v>
      </c>
      <c r="FI42" s="18">
        <v>62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4607</v>
      </c>
      <c r="B43" s="23">
        <v>430132</v>
      </c>
      <c r="C43" s="24" t="s">
        <v>54</v>
      </c>
      <c r="D43" s="19">
        <v>711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327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206</v>
      </c>
      <c r="Y43" s="17">
        <v>0</v>
      </c>
      <c r="Z43" s="17">
        <v>30</v>
      </c>
      <c r="AA43" s="17">
        <v>0</v>
      </c>
      <c r="AB43" s="17">
        <v>0</v>
      </c>
      <c r="AC43" s="17">
        <v>57</v>
      </c>
      <c r="AD43" s="17">
        <v>0</v>
      </c>
      <c r="AE43" s="17">
        <v>91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8">
        <v>0</v>
      </c>
      <c r="AO43" s="17">
        <v>711</v>
      </c>
      <c r="AP43" s="16">
        <v>0</v>
      </c>
      <c r="AQ43" s="19">
        <v>226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129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53</v>
      </c>
      <c r="BH43" s="17">
        <v>0</v>
      </c>
      <c r="BI43" s="17">
        <v>11</v>
      </c>
      <c r="BJ43" s="17">
        <v>0</v>
      </c>
      <c r="BK43" s="17">
        <v>0</v>
      </c>
      <c r="BL43" s="17">
        <v>0</v>
      </c>
      <c r="BM43" s="17">
        <v>30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</v>
      </c>
      <c r="BV43" s="17">
        <v>0</v>
      </c>
      <c r="BW43" s="17">
        <v>0</v>
      </c>
      <c r="BX43" s="17">
        <v>226</v>
      </c>
      <c r="BY43" s="16">
        <v>0</v>
      </c>
      <c r="BZ43" s="19">
        <v>2279</v>
      </c>
      <c r="CA43" s="17">
        <v>4816</v>
      </c>
      <c r="CB43" s="17">
        <v>7</v>
      </c>
      <c r="CC43" s="17">
        <v>1389</v>
      </c>
      <c r="CD43" s="17">
        <v>607</v>
      </c>
      <c r="CE43" s="17">
        <v>782</v>
      </c>
      <c r="CF43" s="17">
        <v>0</v>
      </c>
      <c r="CG43" s="17">
        <v>48</v>
      </c>
      <c r="CH43" s="17">
        <v>0</v>
      </c>
      <c r="CI43" s="17">
        <v>3089</v>
      </c>
      <c r="CJ43" s="17">
        <v>0</v>
      </c>
      <c r="CK43" s="17">
        <v>3089</v>
      </c>
      <c r="CL43" s="17">
        <v>2205</v>
      </c>
      <c r="CM43" s="17">
        <v>405</v>
      </c>
      <c r="CN43" s="17">
        <v>250</v>
      </c>
      <c r="CO43" s="17">
        <v>229</v>
      </c>
      <c r="CP43" s="17">
        <v>582</v>
      </c>
      <c r="CQ43" s="17">
        <v>0</v>
      </c>
      <c r="CR43" s="17">
        <v>388</v>
      </c>
      <c r="CS43" s="17">
        <v>36</v>
      </c>
      <c r="CT43" s="17">
        <v>28</v>
      </c>
      <c r="CU43" s="17">
        <v>14</v>
      </c>
      <c r="CV43" s="17">
        <v>50</v>
      </c>
      <c r="CW43" s="17">
        <v>31</v>
      </c>
      <c r="CX43" s="17">
        <v>7</v>
      </c>
      <c r="CY43" s="17">
        <v>28</v>
      </c>
      <c r="CZ43" s="17">
        <v>0</v>
      </c>
      <c r="DA43" s="17">
        <v>0</v>
      </c>
      <c r="DB43" s="17">
        <v>0</v>
      </c>
      <c r="DC43" s="17">
        <v>0</v>
      </c>
      <c r="DD43" s="17">
        <v>61590</v>
      </c>
      <c r="DE43" s="17">
        <v>4427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9091</v>
      </c>
      <c r="DO43" s="17">
        <v>11981</v>
      </c>
      <c r="DP43" s="17">
        <v>1801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6398</v>
      </c>
      <c r="DW43" s="17">
        <v>60</v>
      </c>
      <c r="DX43" s="17">
        <v>2399</v>
      </c>
      <c r="DY43" s="17">
        <v>0</v>
      </c>
      <c r="DZ43" s="17">
        <v>0</v>
      </c>
      <c r="EA43" s="17">
        <v>2035</v>
      </c>
      <c r="EB43" s="17">
        <v>1395</v>
      </c>
      <c r="EC43" s="17">
        <v>0</v>
      </c>
      <c r="ED43" s="17">
        <v>1408</v>
      </c>
      <c r="EE43" s="17">
        <v>2897</v>
      </c>
      <c r="EF43" s="17">
        <v>0</v>
      </c>
      <c r="EG43" s="17">
        <v>15698</v>
      </c>
      <c r="EH43" s="17">
        <v>0</v>
      </c>
      <c r="EI43" s="17">
        <v>0</v>
      </c>
      <c r="EJ43" s="17">
        <v>2000</v>
      </c>
      <c r="EK43" s="17">
        <v>0</v>
      </c>
      <c r="EL43" s="17">
        <v>166</v>
      </c>
      <c r="EM43" s="17">
        <v>0</v>
      </c>
      <c r="EN43" s="17">
        <v>29100</v>
      </c>
      <c r="EO43" s="17">
        <v>0</v>
      </c>
      <c r="EP43" s="17">
        <v>0</v>
      </c>
      <c r="EQ43" s="17">
        <v>0</v>
      </c>
      <c r="ER43" s="17">
        <v>0</v>
      </c>
      <c r="ES43" s="17">
        <v>847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1943</v>
      </c>
      <c r="FH43" s="18">
        <v>1162</v>
      </c>
      <c r="FI43" s="18">
        <v>174</v>
      </c>
      <c r="FJ43" s="18">
        <v>451</v>
      </c>
      <c r="FK43" s="18">
        <v>156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4608</v>
      </c>
      <c r="B44" s="23">
        <v>430135</v>
      </c>
      <c r="C44" s="24" t="s">
        <v>53</v>
      </c>
      <c r="D44" s="19">
        <v>5820</v>
      </c>
      <c r="E44" s="17">
        <v>422</v>
      </c>
      <c r="F44" s="17">
        <v>0</v>
      </c>
      <c r="G44" s="17">
        <v>0</v>
      </c>
      <c r="H44" s="17">
        <v>406</v>
      </c>
      <c r="I44" s="17">
        <v>0</v>
      </c>
      <c r="J44" s="17">
        <v>0</v>
      </c>
      <c r="K44" s="17">
        <v>0</v>
      </c>
      <c r="L44" s="17">
        <v>302</v>
      </c>
      <c r="M44" s="17">
        <v>1129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1121</v>
      </c>
      <c r="Y44" s="17">
        <v>0</v>
      </c>
      <c r="Z44" s="17">
        <v>0</v>
      </c>
      <c r="AA44" s="17">
        <v>0</v>
      </c>
      <c r="AB44" s="17">
        <v>0</v>
      </c>
      <c r="AC44" s="17">
        <v>473</v>
      </c>
      <c r="AD44" s="17">
        <v>0</v>
      </c>
      <c r="AE44" s="17">
        <v>776</v>
      </c>
      <c r="AF44" s="17">
        <v>150</v>
      </c>
      <c r="AG44" s="17">
        <v>252</v>
      </c>
      <c r="AH44" s="17">
        <v>0</v>
      </c>
      <c r="AI44" s="17">
        <v>270</v>
      </c>
      <c r="AJ44" s="17">
        <v>519</v>
      </c>
      <c r="AK44" s="17">
        <v>0</v>
      </c>
      <c r="AL44" s="17">
        <v>0</v>
      </c>
      <c r="AM44" s="17">
        <v>0</v>
      </c>
      <c r="AN44" s="18">
        <v>0</v>
      </c>
      <c r="AO44" s="17">
        <v>5820</v>
      </c>
      <c r="AP44" s="16">
        <v>0</v>
      </c>
      <c r="AQ44" s="19">
        <v>2470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350</v>
      </c>
      <c r="AZ44" s="17">
        <v>1100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270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430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320</v>
      </c>
      <c r="BV44" s="17">
        <v>0</v>
      </c>
      <c r="BW44" s="17">
        <v>0</v>
      </c>
      <c r="BX44" s="17">
        <v>2470</v>
      </c>
      <c r="BY44" s="16">
        <v>0</v>
      </c>
      <c r="BZ44" s="19">
        <v>14939</v>
      </c>
      <c r="CA44" s="17">
        <v>26395</v>
      </c>
      <c r="CB44" s="17">
        <v>46</v>
      </c>
      <c r="CC44" s="17">
        <v>7813</v>
      </c>
      <c r="CD44" s="17">
        <v>3922</v>
      </c>
      <c r="CE44" s="17">
        <v>3891</v>
      </c>
      <c r="CF44" s="17">
        <v>300</v>
      </c>
      <c r="CG44" s="17">
        <v>90</v>
      </c>
      <c r="CH44" s="17">
        <v>0</v>
      </c>
      <c r="CI44" s="17">
        <v>15371</v>
      </c>
      <c r="CJ44" s="17">
        <v>69</v>
      </c>
      <c r="CK44" s="17">
        <v>15302</v>
      </c>
      <c r="CL44" s="17">
        <v>11045</v>
      </c>
      <c r="CM44" s="17">
        <v>2197</v>
      </c>
      <c r="CN44" s="17">
        <v>1200</v>
      </c>
      <c r="CO44" s="17">
        <v>860</v>
      </c>
      <c r="CP44" s="17">
        <v>4427</v>
      </c>
      <c r="CQ44" s="17">
        <v>1400</v>
      </c>
      <c r="CR44" s="17">
        <v>1842</v>
      </c>
      <c r="CS44" s="17">
        <v>133</v>
      </c>
      <c r="CT44" s="17">
        <v>351</v>
      </c>
      <c r="CU44" s="17">
        <v>151</v>
      </c>
      <c r="CV44" s="17">
        <v>251</v>
      </c>
      <c r="CW44" s="17">
        <v>107</v>
      </c>
      <c r="CX44" s="17">
        <v>22</v>
      </c>
      <c r="CY44" s="17">
        <v>170</v>
      </c>
      <c r="CZ44" s="17">
        <v>0</v>
      </c>
      <c r="DA44" s="17">
        <v>0</v>
      </c>
      <c r="DB44" s="17">
        <v>0</v>
      </c>
      <c r="DC44" s="17">
        <v>0</v>
      </c>
      <c r="DD44" s="17">
        <v>299784</v>
      </c>
      <c r="DE44" s="17">
        <v>16171</v>
      </c>
      <c r="DF44" s="17">
        <v>7282</v>
      </c>
      <c r="DG44" s="17">
        <v>2979</v>
      </c>
      <c r="DH44" s="17">
        <v>3140</v>
      </c>
      <c r="DI44" s="17">
        <v>3157</v>
      </c>
      <c r="DJ44" s="17">
        <v>5642</v>
      </c>
      <c r="DK44" s="17">
        <v>0</v>
      </c>
      <c r="DL44" s="17">
        <v>0</v>
      </c>
      <c r="DM44" s="17">
        <v>0</v>
      </c>
      <c r="DN44" s="17">
        <v>84708</v>
      </c>
      <c r="DO44" s="17">
        <v>49283</v>
      </c>
      <c r="DP44" s="17">
        <v>2623</v>
      </c>
      <c r="DQ44" s="17">
        <v>2314</v>
      </c>
      <c r="DR44" s="17">
        <v>2795</v>
      </c>
      <c r="DS44" s="17">
        <v>0</v>
      </c>
      <c r="DT44" s="17">
        <v>0</v>
      </c>
      <c r="DU44" s="17">
        <v>0</v>
      </c>
      <c r="DV44" s="17">
        <v>13001</v>
      </c>
      <c r="DW44" s="17">
        <v>0</v>
      </c>
      <c r="DX44" s="17">
        <v>15413</v>
      </c>
      <c r="DY44" s="17">
        <v>11392</v>
      </c>
      <c r="DZ44" s="17">
        <v>18575</v>
      </c>
      <c r="EA44" s="17">
        <v>10940</v>
      </c>
      <c r="EB44" s="17">
        <v>3860</v>
      </c>
      <c r="EC44" s="17">
        <v>0</v>
      </c>
      <c r="ED44" s="17">
        <v>4579</v>
      </c>
      <c r="EE44" s="17">
        <v>17009</v>
      </c>
      <c r="EF44" s="17">
        <v>0</v>
      </c>
      <c r="EG44" s="17">
        <v>17961</v>
      </c>
      <c r="EH44" s="17">
        <v>0</v>
      </c>
      <c r="EI44" s="17">
        <v>0</v>
      </c>
      <c r="EJ44" s="17">
        <v>6700</v>
      </c>
      <c r="EK44" s="17">
        <v>60</v>
      </c>
      <c r="EL44" s="17">
        <v>904</v>
      </c>
      <c r="EM44" s="17">
        <v>800</v>
      </c>
      <c r="EN44" s="17">
        <v>20995</v>
      </c>
      <c r="EO44" s="17">
        <v>0</v>
      </c>
      <c r="EP44" s="17">
        <v>4361</v>
      </c>
      <c r="EQ44" s="17">
        <v>0</v>
      </c>
      <c r="ER44" s="17">
        <v>7737</v>
      </c>
      <c r="ES44" s="17">
        <v>2460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197</v>
      </c>
      <c r="FG44" s="19">
        <v>16693</v>
      </c>
      <c r="FH44" s="18">
        <v>14102</v>
      </c>
      <c r="FI44" s="18">
        <v>974</v>
      </c>
      <c r="FJ44" s="18">
        <v>1605</v>
      </c>
      <c r="FK44" s="18">
        <v>12</v>
      </c>
      <c r="FL44" s="18">
        <v>0</v>
      </c>
      <c r="FM44" s="17">
        <v>35</v>
      </c>
      <c r="FN44" s="16">
        <v>160</v>
      </c>
      <c r="FO44" s="15">
        <v>0</v>
      </c>
    </row>
    <row r="45" spans="1:171" x14ac:dyDescent="0.2">
      <c r="A45" s="23">
        <v>4610</v>
      </c>
      <c r="B45" s="23">
        <v>430162</v>
      </c>
      <c r="C45" s="24" t="s">
        <v>52</v>
      </c>
      <c r="D45" s="19">
        <v>976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168</v>
      </c>
      <c r="M45" s="17">
        <v>281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207</v>
      </c>
      <c r="Y45" s="17">
        <v>0</v>
      </c>
      <c r="Z45" s="17">
        <v>175</v>
      </c>
      <c r="AA45" s="17">
        <v>0</v>
      </c>
      <c r="AB45" s="17">
        <v>0</v>
      </c>
      <c r="AC45" s="17">
        <v>145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976</v>
      </c>
      <c r="AP45" s="16">
        <v>0</v>
      </c>
      <c r="AQ45" s="19">
        <v>228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18</v>
      </c>
      <c r="AZ45" s="17">
        <v>172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38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228</v>
      </c>
      <c r="BY45" s="16">
        <v>0</v>
      </c>
      <c r="BZ45" s="19">
        <v>3636</v>
      </c>
      <c r="CA45" s="17">
        <v>6937</v>
      </c>
      <c r="CB45" s="17">
        <v>22</v>
      </c>
      <c r="CC45" s="17">
        <v>2082</v>
      </c>
      <c r="CD45" s="17">
        <v>978</v>
      </c>
      <c r="CE45" s="17">
        <v>1104</v>
      </c>
      <c r="CF45" s="17">
        <v>0</v>
      </c>
      <c r="CG45" s="17">
        <v>3</v>
      </c>
      <c r="CH45" s="17">
        <v>0</v>
      </c>
      <c r="CI45" s="17">
        <v>3949</v>
      </c>
      <c r="CJ45" s="17">
        <v>20</v>
      </c>
      <c r="CK45" s="17">
        <v>3929</v>
      </c>
      <c r="CL45" s="17">
        <v>2614</v>
      </c>
      <c r="CM45" s="17">
        <v>643</v>
      </c>
      <c r="CN45" s="17">
        <v>350</v>
      </c>
      <c r="CO45" s="17">
        <v>322</v>
      </c>
      <c r="CP45" s="17">
        <v>697</v>
      </c>
      <c r="CQ45" s="17">
        <v>0</v>
      </c>
      <c r="CR45" s="17">
        <v>460</v>
      </c>
      <c r="CS45" s="17">
        <v>56</v>
      </c>
      <c r="CT45" s="17">
        <v>23</v>
      </c>
      <c r="CU45" s="17">
        <v>14</v>
      </c>
      <c r="CV45" s="17">
        <v>58</v>
      </c>
      <c r="CW45" s="17">
        <v>39</v>
      </c>
      <c r="CX45" s="17">
        <v>7</v>
      </c>
      <c r="CY45" s="17">
        <v>40</v>
      </c>
      <c r="CZ45" s="17">
        <v>0</v>
      </c>
      <c r="DA45" s="17">
        <v>0</v>
      </c>
      <c r="DB45" s="17">
        <v>0</v>
      </c>
      <c r="DC45" s="17">
        <v>0</v>
      </c>
      <c r="DD45" s="17">
        <v>85672</v>
      </c>
      <c r="DE45" s="17">
        <v>2846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14954</v>
      </c>
      <c r="DO45" s="17">
        <v>18018</v>
      </c>
      <c r="DP45" s="17">
        <v>2274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6097</v>
      </c>
      <c r="DW45" s="17">
        <v>104</v>
      </c>
      <c r="DX45" s="17">
        <v>6582</v>
      </c>
      <c r="DY45" s="17">
        <v>1693</v>
      </c>
      <c r="DZ45" s="17">
        <v>3763</v>
      </c>
      <c r="EA45" s="17">
        <v>1077</v>
      </c>
      <c r="EB45" s="17">
        <v>2440</v>
      </c>
      <c r="EC45" s="17">
        <v>0</v>
      </c>
      <c r="ED45" s="17">
        <v>816</v>
      </c>
      <c r="EE45" s="17">
        <v>8107</v>
      </c>
      <c r="EF45" s="17">
        <v>0</v>
      </c>
      <c r="EG45" s="17">
        <v>16703</v>
      </c>
      <c r="EH45" s="17">
        <v>198</v>
      </c>
      <c r="EI45" s="17">
        <v>0</v>
      </c>
      <c r="EJ45" s="17">
        <v>0</v>
      </c>
      <c r="EK45" s="17">
        <v>0</v>
      </c>
      <c r="EL45" s="17">
        <v>241</v>
      </c>
      <c r="EM45" s="17">
        <v>0</v>
      </c>
      <c r="EN45" s="17">
        <v>32154</v>
      </c>
      <c r="EO45" s="17">
        <v>0</v>
      </c>
      <c r="EP45" s="17">
        <v>0</v>
      </c>
      <c r="EQ45" s="17">
        <v>0</v>
      </c>
      <c r="ER45" s="17">
        <v>130</v>
      </c>
      <c r="ES45" s="17">
        <v>370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9">
        <v>0</v>
      </c>
      <c r="FB45" s="21">
        <v>0</v>
      </c>
      <c r="FC45" s="20">
        <v>0</v>
      </c>
      <c r="FD45" s="17">
        <v>0</v>
      </c>
      <c r="FE45" s="17">
        <v>0</v>
      </c>
      <c r="FF45" s="16">
        <v>1</v>
      </c>
      <c r="FG45" s="19">
        <v>1884</v>
      </c>
      <c r="FH45" s="18">
        <v>1543</v>
      </c>
      <c r="FI45" s="18">
        <v>145</v>
      </c>
      <c r="FJ45" s="18">
        <v>189</v>
      </c>
      <c r="FK45" s="18">
        <v>7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4611</v>
      </c>
      <c r="B46" s="23">
        <v>430165</v>
      </c>
      <c r="C46" s="24" t="s">
        <v>51</v>
      </c>
      <c r="D46" s="19">
        <v>606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112</v>
      </c>
      <c r="M46" s="17">
        <v>225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180</v>
      </c>
      <c r="Y46" s="17">
        <v>0</v>
      </c>
      <c r="Z46" s="17">
        <v>0</v>
      </c>
      <c r="AA46" s="17">
        <v>0</v>
      </c>
      <c r="AB46" s="17">
        <v>0</v>
      </c>
      <c r="AC46" s="17">
        <v>89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606</v>
      </c>
      <c r="AP46" s="16">
        <v>0</v>
      </c>
      <c r="AQ46" s="19">
        <v>399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34</v>
      </c>
      <c r="AZ46" s="17">
        <v>219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108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38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399</v>
      </c>
      <c r="BY46" s="16">
        <v>0</v>
      </c>
      <c r="BZ46" s="19">
        <v>1089</v>
      </c>
      <c r="CA46" s="17">
        <v>3013</v>
      </c>
      <c r="CB46" s="17">
        <v>4</v>
      </c>
      <c r="CC46" s="17">
        <v>831</v>
      </c>
      <c r="CD46" s="17">
        <v>336</v>
      </c>
      <c r="CE46" s="17">
        <v>495</v>
      </c>
      <c r="CF46" s="17">
        <v>0</v>
      </c>
      <c r="CG46" s="17">
        <v>10</v>
      </c>
      <c r="CH46" s="17">
        <v>0</v>
      </c>
      <c r="CI46" s="17">
        <v>1760</v>
      </c>
      <c r="CJ46" s="17">
        <v>0</v>
      </c>
      <c r="CK46" s="17">
        <v>1760</v>
      </c>
      <c r="CL46" s="17">
        <v>1131</v>
      </c>
      <c r="CM46" s="17">
        <v>279</v>
      </c>
      <c r="CN46" s="17">
        <v>150</v>
      </c>
      <c r="CO46" s="17">
        <v>200</v>
      </c>
      <c r="CP46" s="17">
        <v>363</v>
      </c>
      <c r="CQ46" s="17">
        <v>0</v>
      </c>
      <c r="CR46" s="17">
        <v>199</v>
      </c>
      <c r="CS46" s="17">
        <v>25</v>
      </c>
      <c r="CT46" s="17">
        <v>44</v>
      </c>
      <c r="CU46" s="17">
        <v>14</v>
      </c>
      <c r="CV46" s="17">
        <v>44</v>
      </c>
      <c r="CW46" s="17">
        <v>23</v>
      </c>
      <c r="CX46" s="17">
        <v>4</v>
      </c>
      <c r="CY46" s="17">
        <v>10</v>
      </c>
      <c r="CZ46" s="17">
        <v>0</v>
      </c>
      <c r="DA46" s="17">
        <v>0</v>
      </c>
      <c r="DB46" s="17">
        <v>0</v>
      </c>
      <c r="DC46" s="17">
        <v>0</v>
      </c>
      <c r="DD46" s="17">
        <v>49769</v>
      </c>
      <c r="DE46" s="17">
        <v>2145</v>
      </c>
      <c r="DF46" s="17">
        <v>2669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2355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2426</v>
      </c>
      <c r="DW46" s="17">
        <v>151</v>
      </c>
      <c r="DX46" s="17">
        <v>861</v>
      </c>
      <c r="DY46" s="17">
        <v>2066</v>
      </c>
      <c r="DZ46" s="17">
        <v>1075</v>
      </c>
      <c r="EA46" s="17">
        <v>3104</v>
      </c>
      <c r="EB46" s="17">
        <v>328</v>
      </c>
      <c r="EC46" s="17">
        <v>0</v>
      </c>
      <c r="ED46" s="17">
        <v>722</v>
      </c>
      <c r="EE46" s="17">
        <v>14254</v>
      </c>
      <c r="EF46" s="17">
        <v>0</v>
      </c>
      <c r="EG46" s="17">
        <v>16794</v>
      </c>
      <c r="EH46" s="17">
        <v>819</v>
      </c>
      <c r="EI46" s="17">
        <v>0</v>
      </c>
      <c r="EJ46" s="17">
        <v>0</v>
      </c>
      <c r="EK46" s="17">
        <v>0</v>
      </c>
      <c r="EL46" s="17">
        <v>98</v>
      </c>
      <c r="EM46" s="17">
        <v>0</v>
      </c>
      <c r="EN46" s="17">
        <v>44846</v>
      </c>
      <c r="EO46" s="17">
        <v>0</v>
      </c>
      <c r="EP46" s="17">
        <v>0</v>
      </c>
      <c r="EQ46" s="17">
        <v>0</v>
      </c>
      <c r="ER46" s="17">
        <v>471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9">
        <v>0</v>
      </c>
      <c r="FB46" s="21">
        <v>0</v>
      </c>
      <c r="FC46" s="20">
        <v>0</v>
      </c>
      <c r="FD46" s="17">
        <v>0</v>
      </c>
      <c r="FE46" s="17">
        <v>0</v>
      </c>
      <c r="FF46" s="16">
        <v>0</v>
      </c>
      <c r="FG46" s="19">
        <v>2167</v>
      </c>
      <c r="FH46" s="18">
        <v>1790</v>
      </c>
      <c r="FI46" s="18">
        <v>312</v>
      </c>
      <c r="FJ46" s="18">
        <v>0</v>
      </c>
      <c r="FK46" s="18">
        <v>65</v>
      </c>
      <c r="FL46" s="18">
        <v>0</v>
      </c>
      <c r="FM46" s="17">
        <v>0</v>
      </c>
      <c r="FN46" s="16">
        <v>0</v>
      </c>
      <c r="FO46" s="15">
        <v>0</v>
      </c>
    </row>
    <row r="47" spans="1:171" x14ac:dyDescent="0.2">
      <c r="A47" s="23">
        <v>4612</v>
      </c>
      <c r="B47" s="23">
        <v>430167</v>
      </c>
      <c r="C47" s="24" t="s">
        <v>50</v>
      </c>
      <c r="D47" s="19">
        <v>1581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115</v>
      </c>
      <c r="M47" s="17">
        <v>625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346</v>
      </c>
      <c r="Y47" s="17">
        <v>0</v>
      </c>
      <c r="Z47" s="17">
        <v>127</v>
      </c>
      <c r="AA47" s="17">
        <v>0</v>
      </c>
      <c r="AB47" s="17">
        <v>0</v>
      </c>
      <c r="AC47" s="17">
        <v>0</v>
      </c>
      <c r="AD47" s="17">
        <v>0</v>
      </c>
      <c r="AE47" s="17">
        <v>252</v>
      </c>
      <c r="AF47" s="17">
        <v>0</v>
      </c>
      <c r="AG47" s="17">
        <v>116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1581</v>
      </c>
      <c r="AP47" s="16">
        <v>0</v>
      </c>
      <c r="AQ47" s="19">
        <v>354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14</v>
      </c>
      <c r="AZ47" s="17">
        <v>291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12</v>
      </c>
      <c r="BH47" s="17">
        <v>0</v>
      </c>
      <c r="BI47" s="17">
        <v>18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19</v>
      </c>
      <c r="BV47" s="17">
        <v>0</v>
      </c>
      <c r="BW47" s="17">
        <v>0</v>
      </c>
      <c r="BX47" s="17">
        <v>354</v>
      </c>
      <c r="BY47" s="16">
        <v>0</v>
      </c>
      <c r="BZ47" s="19">
        <v>2922</v>
      </c>
      <c r="CA47" s="17">
        <v>6586</v>
      </c>
      <c r="CB47" s="17">
        <v>7</v>
      </c>
      <c r="CC47" s="17">
        <v>1875</v>
      </c>
      <c r="CD47" s="17">
        <v>835</v>
      </c>
      <c r="CE47" s="17">
        <v>1040</v>
      </c>
      <c r="CF47" s="17">
        <v>0</v>
      </c>
      <c r="CG47" s="17">
        <v>7</v>
      </c>
      <c r="CH47" s="17">
        <v>0</v>
      </c>
      <c r="CI47" s="17">
        <v>3907</v>
      </c>
      <c r="CJ47" s="17">
        <v>0</v>
      </c>
      <c r="CK47" s="17">
        <v>3907</v>
      </c>
      <c r="CL47" s="17">
        <v>2817</v>
      </c>
      <c r="CM47" s="17">
        <v>690</v>
      </c>
      <c r="CN47" s="17">
        <v>250</v>
      </c>
      <c r="CO47" s="17">
        <v>150</v>
      </c>
      <c r="CP47" s="17">
        <v>710</v>
      </c>
      <c r="CQ47" s="17">
        <v>0</v>
      </c>
      <c r="CR47" s="17">
        <v>460</v>
      </c>
      <c r="CS47" s="17">
        <v>28</v>
      </c>
      <c r="CT47" s="17">
        <v>49</v>
      </c>
      <c r="CU47" s="17">
        <v>27</v>
      </c>
      <c r="CV47" s="17">
        <v>85</v>
      </c>
      <c r="CW47" s="17">
        <v>26</v>
      </c>
      <c r="CX47" s="17">
        <v>6</v>
      </c>
      <c r="CY47" s="17">
        <v>29</v>
      </c>
      <c r="CZ47" s="17">
        <v>0</v>
      </c>
      <c r="DA47" s="17">
        <v>0</v>
      </c>
      <c r="DB47" s="17">
        <v>0</v>
      </c>
      <c r="DC47" s="17">
        <v>0</v>
      </c>
      <c r="DD47" s="17">
        <v>57597</v>
      </c>
      <c r="DE47" s="17">
        <v>2336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12605</v>
      </c>
      <c r="DO47" s="17">
        <v>9579</v>
      </c>
      <c r="DP47" s="17">
        <v>128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5060</v>
      </c>
      <c r="DW47" s="17">
        <v>300</v>
      </c>
      <c r="DX47" s="17">
        <v>3594</v>
      </c>
      <c r="DY47" s="17">
        <v>3127</v>
      </c>
      <c r="DZ47" s="17">
        <v>3445</v>
      </c>
      <c r="EA47" s="17">
        <v>1745</v>
      </c>
      <c r="EB47" s="17">
        <v>2441</v>
      </c>
      <c r="EC47" s="17">
        <v>0</v>
      </c>
      <c r="ED47" s="17">
        <v>1602</v>
      </c>
      <c r="EE47" s="17">
        <v>3897</v>
      </c>
      <c r="EF47" s="17">
        <v>0</v>
      </c>
      <c r="EG47" s="17">
        <v>6560</v>
      </c>
      <c r="EH47" s="17">
        <v>0</v>
      </c>
      <c r="EI47" s="17">
        <v>0</v>
      </c>
      <c r="EJ47" s="17">
        <v>990</v>
      </c>
      <c r="EK47" s="17">
        <v>188</v>
      </c>
      <c r="EL47" s="17">
        <v>216</v>
      </c>
      <c r="EM47" s="17">
        <v>500</v>
      </c>
      <c r="EN47" s="17">
        <v>30917</v>
      </c>
      <c r="EO47" s="17">
        <v>0</v>
      </c>
      <c r="EP47" s="17">
        <v>859</v>
      </c>
      <c r="EQ47" s="17">
        <v>0</v>
      </c>
      <c r="ER47" s="17">
        <v>538</v>
      </c>
      <c r="ES47" s="17">
        <v>812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9">
        <v>0</v>
      </c>
      <c r="FB47" s="21">
        <v>0</v>
      </c>
      <c r="FC47" s="20">
        <v>80</v>
      </c>
      <c r="FD47" s="17">
        <v>0</v>
      </c>
      <c r="FE47" s="17">
        <v>80</v>
      </c>
      <c r="FF47" s="16">
        <v>0</v>
      </c>
      <c r="FG47" s="19">
        <v>2491</v>
      </c>
      <c r="FH47" s="18">
        <v>1916</v>
      </c>
      <c r="FI47" s="18">
        <v>575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4613</v>
      </c>
      <c r="B48" s="23">
        <v>430173</v>
      </c>
      <c r="C48" s="24" t="s">
        <v>49</v>
      </c>
      <c r="D48" s="19">
        <v>2410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250</v>
      </c>
      <c r="M48" s="17">
        <v>818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602</v>
      </c>
      <c r="Y48" s="17">
        <v>0</v>
      </c>
      <c r="Z48" s="17">
        <v>327</v>
      </c>
      <c r="AA48" s="17">
        <v>0</v>
      </c>
      <c r="AB48" s="17">
        <v>0</v>
      </c>
      <c r="AC48" s="17">
        <v>250</v>
      </c>
      <c r="AD48" s="17">
        <v>0</v>
      </c>
      <c r="AE48" s="17">
        <v>0</v>
      </c>
      <c r="AF48" s="17">
        <v>40</v>
      </c>
      <c r="AG48" s="17">
        <v>123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2410</v>
      </c>
      <c r="AP48" s="16">
        <v>0</v>
      </c>
      <c r="AQ48" s="19">
        <v>345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19</v>
      </c>
      <c r="AZ48" s="17">
        <v>296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30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345</v>
      </c>
      <c r="BY48" s="16">
        <v>0</v>
      </c>
      <c r="BZ48" s="19">
        <v>4882</v>
      </c>
      <c r="CA48" s="17">
        <v>9730</v>
      </c>
      <c r="CB48" s="17">
        <v>41</v>
      </c>
      <c r="CC48" s="17">
        <v>2676</v>
      </c>
      <c r="CD48" s="17">
        <v>1213</v>
      </c>
      <c r="CE48" s="17">
        <v>1463</v>
      </c>
      <c r="CF48" s="17">
        <v>0</v>
      </c>
      <c r="CG48" s="17">
        <v>30</v>
      </c>
      <c r="CH48" s="17">
        <v>0</v>
      </c>
      <c r="CI48" s="17">
        <v>4891</v>
      </c>
      <c r="CJ48" s="17">
        <v>21</v>
      </c>
      <c r="CK48" s="17">
        <v>4870</v>
      </c>
      <c r="CL48" s="17">
        <v>3652</v>
      </c>
      <c r="CM48" s="17">
        <v>825</v>
      </c>
      <c r="CN48" s="17">
        <v>200</v>
      </c>
      <c r="CO48" s="17">
        <v>193</v>
      </c>
      <c r="CP48" s="17">
        <v>1019</v>
      </c>
      <c r="CQ48" s="17">
        <v>0</v>
      </c>
      <c r="CR48" s="17">
        <v>642</v>
      </c>
      <c r="CS48" s="17">
        <v>60</v>
      </c>
      <c r="CT48" s="17">
        <v>45</v>
      </c>
      <c r="CU48" s="17">
        <v>27</v>
      </c>
      <c r="CV48" s="17">
        <v>142</v>
      </c>
      <c r="CW48" s="17">
        <v>27</v>
      </c>
      <c r="CX48" s="17">
        <v>18</v>
      </c>
      <c r="CY48" s="17">
        <v>58</v>
      </c>
      <c r="CZ48" s="17">
        <v>0</v>
      </c>
      <c r="DA48" s="17">
        <v>0</v>
      </c>
      <c r="DB48" s="17">
        <v>0</v>
      </c>
      <c r="DC48" s="17">
        <v>0</v>
      </c>
      <c r="DD48" s="17">
        <v>94078</v>
      </c>
      <c r="DE48" s="17">
        <v>9197</v>
      </c>
      <c r="DF48" s="17">
        <v>0</v>
      </c>
      <c r="DG48" s="17">
        <v>0</v>
      </c>
      <c r="DH48" s="17">
        <v>580</v>
      </c>
      <c r="DI48" s="17">
        <v>0</v>
      </c>
      <c r="DJ48" s="17">
        <v>503</v>
      </c>
      <c r="DK48" s="17">
        <v>0</v>
      </c>
      <c r="DL48" s="17">
        <v>0</v>
      </c>
      <c r="DM48" s="17">
        <v>0</v>
      </c>
      <c r="DN48" s="17">
        <v>23668</v>
      </c>
      <c r="DO48" s="17">
        <v>15192</v>
      </c>
      <c r="DP48" s="17">
        <v>0</v>
      </c>
      <c r="DQ48" s="17">
        <v>0</v>
      </c>
      <c r="DR48" s="17">
        <v>817</v>
      </c>
      <c r="DS48" s="17">
        <v>0</v>
      </c>
      <c r="DT48" s="17">
        <v>0</v>
      </c>
      <c r="DU48" s="17">
        <v>0</v>
      </c>
      <c r="DV48" s="17">
        <v>5719</v>
      </c>
      <c r="DW48" s="17">
        <v>208</v>
      </c>
      <c r="DX48" s="17">
        <v>4832</v>
      </c>
      <c r="DY48" s="17">
        <v>755</v>
      </c>
      <c r="DZ48" s="17">
        <v>2242</v>
      </c>
      <c r="EA48" s="17">
        <v>3115</v>
      </c>
      <c r="EB48" s="17">
        <v>2882</v>
      </c>
      <c r="EC48" s="17">
        <v>0</v>
      </c>
      <c r="ED48" s="17">
        <v>2393</v>
      </c>
      <c r="EE48" s="17">
        <v>7348</v>
      </c>
      <c r="EF48" s="17">
        <v>0</v>
      </c>
      <c r="EG48" s="17">
        <v>11004</v>
      </c>
      <c r="EH48" s="17">
        <v>1623</v>
      </c>
      <c r="EI48" s="17">
        <v>0</v>
      </c>
      <c r="EJ48" s="17">
        <v>1850</v>
      </c>
      <c r="EK48" s="17">
        <v>150</v>
      </c>
      <c r="EL48" s="17">
        <v>333</v>
      </c>
      <c r="EM48" s="17">
        <v>0</v>
      </c>
      <c r="EN48" s="17">
        <v>33530</v>
      </c>
      <c r="EO48" s="17">
        <v>0</v>
      </c>
      <c r="EP48" s="17">
        <v>530</v>
      </c>
      <c r="EQ48" s="17">
        <v>0</v>
      </c>
      <c r="ER48" s="17">
        <v>735</v>
      </c>
      <c r="ES48" s="17">
        <v>385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2027</v>
      </c>
      <c r="FH48" s="18">
        <v>1819</v>
      </c>
      <c r="FI48" s="18">
        <v>208</v>
      </c>
      <c r="FJ48" s="18">
        <v>0</v>
      </c>
      <c r="FK48" s="18">
        <v>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4614</v>
      </c>
      <c r="B49" s="23">
        <v>430179</v>
      </c>
      <c r="C49" s="24" t="s">
        <v>48</v>
      </c>
      <c r="D49" s="19">
        <v>917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111</v>
      </c>
      <c r="M49" s="17">
        <v>356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246</v>
      </c>
      <c r="Y49" s="17">
        <v>0</v>
      </c>
      <c r="Z49" s="17">
        <v>83</v>
      </c>
      <c r="AA49" s="17">
        <v>0</v>
      </c>
      <c r="AB49" s="17">
        <v>32</v>
      </c>
      <c r="AC49" s="17">
        <v>89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917</v>
      </c>
      <c r="AP49" s="16">
        <v>0</v>
      </c>
      <c r="AQ49" s="19">
        <v>386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36</v>
      </c>
      <c r="AZ49" s="17">
        <v>209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47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94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386</v>
      </c>
      <c r="BY49" s="16">
        <v>0</v>
      </c>
      <c r="BZ49" s="19">
        <v>2347</v>
      </c>
      <c r="CA49" s="17">
        <v>4453</v>
      </c>
      <c r="CB49" s="17">
        <v>47</v>
      </c>
      <c r="CC49" s="17">
        <v>1355</v>
      </c>
      <c r="CD49" s="17">
        <v>623</v>
      </c>
      <c r="CE49" s="17">
        <v>732</v>
      </c>
      <c r="CF49" s="17">
        <v>0</v>
      </c>
      <c r="CG49" s="17">
        <v>30</v>
      </c>
      <c r="CH49" s="17">
        <v>0</v>
      </c>
      <c r="CI49" s="17">
        <v>2143</v>
      </c>
      <c r="CJ49" s="17">
        <v>0</v>
      </c>
      <c r="CK49" s="17">
        <v>2143</v>
      </c>
      <c r="CL49" s="17">
        <v>1352</v>
      </c>
      <c r="CM49" s="17">
        <v>470</v>
      </c>
      <c r="CN49" s="17">
        <v>200</v>
      </c>
      <c r="CO49" s="17">
        <v>121</v>
      </c>
      <c r="CP49" s="17">
        <v>388</v>
      </c>
      <c r="CQ49" s="17">
        <v>0</v>
      </c>
      <c r="CR49" s="17">
        <v>238</v>
      </c>
      <c r="CS49" s="17">
        <v>31</v>
      </c>
      <c r="CT49" s="17">
        <v>21</v>
      </c>
      <c r="CU49" s="17">
        <v>14</v>
      </c>
      <c r="CV49" s="17">
        <v>36</v>
      </c>
      <c r="CW49" s="17">
        <v>16</v>
      </c>
      <c r="CX49" s="17">
        <v>8</v>
      </c>
      <c r="CY49" s="17">
        <v>24</v>
      </c>
      <c r="CZ49" s="17">
        <v>0</v>
      </c>
      <c r="DA49" s="17">
        <v>0</v>
      </c>
      <c r="DB49" s="17">
        <v>0</v>
      </c>
      <c r="DC49" s="17">
        <v>0</v>
      </c>
      <c r="DD49" s="17">
        <v>39901</v>
      </c>
      <c r="DE49" s="17">
        <v>5315</v>
      </c>
      <c r="DF49" s="17">
        <v>0</v>
      </c>
      <c r="DG49" s="17">
        <v>0</v>
      </c>
      <c r="DH49" s="17">
        <v>512</v>
      </c>
      <c r="DI49" s="17">
        <v>0</v>
      </c>
      <c r="DJ49" s="17">
        <v>2341</v>
      </c>
      <c r="DK49" s="17">
        <v>0</v>
      </c>
      <c r="DL49" s="17">
        <v>0</v>
      </c>
      <c r="DM49" s="17">
        <v>0</v>
      </c>
      <c r="DN49" s="17">
        <v>8201</v>
      </c>
      <c r="DO49" s="17">
        <v>10517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2179</v>
      </c>
      <c r="DW49" s="17">
        <v>450</v>
      </c>
      <c r="DX49" s="17">
        <v>1448</v>
      </c>
      <c r="DY49" s="17">
        <v>578</v>
      </c>
      <c r="DZ49" s="17">
        <v>2561</v>
      </c>
      <c r="EA49" s="17">
        <v>1826</v>
      </c>
      <c r="EB49" s="17">
        <v>0</v>
      </c>
      <c r="EC49" s="17">
        <v>0</v>
      </c>
      <c r="ED49" s="17">
        <v>1397</v>
      </c>
      <c r="EE49" s="17">
        <v>328</v>
      </c>
      <c r="EF49" s="17">
        <v>0</v>
      </c>
      <c r="EG49" s="17">
        <v>1168</v>
      </c>
      <c r="EH49" s="17">
        <v>0</v>
      </c>
      <c r="EI49" s="17">
        <v>0</v>
      </c>
      <c r="EJ49" s="17">
        <v>1080</v>
      </c>
      <c r="EK49" s="17">
        <v>0</v>
      </c>
      <c r="EL49" s="17">
        <v>152</v>
      </c>
      <c r="EM49" s="17">
        <v>0</v>
      </c>
      <c r="EN49" s="17">
        <v>27270</v>
      </c>
      <c r="EO49" s="17">
        <v>0</v>
      </c>
      <c r="EP49" s="17">
        <v>0</v>
      </c>
      <c r="EQ49" s="17">
        <v>0</v>
      </c>
      <c r="ER49" s="17">
        <v>56</v>
      </c>
      <c r="ES49" s="17">
        <v>305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357</v>
      </c>
      <c r="FH49" s="18">
        <v>286</v>
      </c>
      <c r="FI49" s="18">
        <v>71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4615</v>
      </c>
      <c r="B50" s="23">
        <v>430183</v>
      </c>
      <c r="C50" s="24" t="s">
        <v>47</v>
      </c>
      <c r="D50" s="19">
        <v>1171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232</v>
      </c>
      <c r="M50" s="17">
        <v>645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231</v>
      </c>
      <c r="Y50" s="17">
        <v>0</v>
      </c>
      <c r="Z50" s="17">
        <v>63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1171</v>
      </c>
      <c r="AP50" s="16">
        <v>0</v>
      </c>
      <c r="AQ50" s="19">
        <v>557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29</v>
      </c>
      <c r="AZ50" s="17">
        <v>425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56</v>
      </c>
      <c r="BH50" s="17">
        <v>0</v>
      </c>
      <c r="BI50" s="17">
        <v>21</v>
      </c>
      <c r="BJ50" s="17">
        <v>0</v>
      </c>
      <c r="BK50" s="17">
        <v>0</v>
      </c>
      <c r="BL50" s="17">
        <v>0</v>
      </c>
      <c r="BM50" s="17">
        <v>20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6</v>
      </c>
      <c r="BV50" s="17">
        <v>0</v>
      </c>
      <c r="BW50" s="17">
        <v>0</v>
      </c>
      <c r="BX50" s="17">
        <v>557</v>
      </c>
      <c r="BY50" s="16">
        <v>0</v>
      </c>
      <c r="BZ50" s="19">
        <v>1480</v>
      </c>
      <c r="CA50" s="17">
        <v>3707</v>
      </c>
      <c r="CB50" s="17">
        <v>22</v>
      </c>
      <c r="CC50" s="17">
        <v>1073</v>
      </c>
      <c r="CD50" s="17">
        <v>469</v>
      </c>
      <c r="CE50" s="17">
        <v>604</v>
      </c>
      <c r="CF50" s="17">
        <v>0</v>
      </c>
      <c r="CG50" s="17">
        <v>12</v>
      </c>
      <c r="CH50" s="17">
        <v>0</v>
      </c>
      <c r="CI50" s="17">
        <v>2857</v>
      </c>
      <c r="CJ50" s="17">
        <v>0</v>
      </c>
      <c r="CK50" s="17">
        <v>2857</v>
      </c>
      <c r="CL50" s="17">
        <v>1909</v>
      </c>
      <c r="CM50" s="17">
        <v>439</v>
      </c>
      <c r="CN50" s="17">
        <v>150</v>
      </c>
      <c r="CO50" s="17">
        <v>359</v>
      </c>
      <c r="CP50" s="17">
        <v>529</v>
      </c>
      <c r="CQ50" s="17">
        <v>0</v>
      </c>
      <c r="CR50" s="17">
        <v>312</v>
      </c>
      <c r="CS50" s="17">
        <v>28</v>
      </c>
      <c r="CT50" s="17">
        <v>65</v>
      </c>
      <c r="CU50" s="17">
        <v>16</v>
      </c>
      <c r="CV50" s="17">
        <v>62</v>
      </c>
      <c r="CW50" s="17">
        <v>27</v>
      </c>
      <c r="CX50" s="17">
        <v>5</v>
      </c>
      <c r="CY50" s="17">
        <v>14</v>
      </c>
      <c r="CZ50" s="17">
        <v>0</v>
      </c>
      <c r="DA50" s="17">
        <v>0</v>
      </c>
      <c r="DB50" s="17">
        <v>0</v>
      </c>
      <c r="DC50" s="17">
        <v>0</v>
      </c>
      <c r="DD50" s="17">
        <v>44474</v>
      </c>
      <c r="DE50" s="17">
        <v>4250</v>
      </c>
      <c r="DF50" s="17">
        <v>0</v>
      </c>
      <c r="DG50" s="17">
        <v>0</v>
      </c>
      <c r="DH50" s="17">
        <v>0</v>
      </c>
      <c r="DI50" s="17">
        <v>0</v>
      </c>
      <c r="DJ50" s="17">
        <v>212</v>
      </c>
      <c r="DK50" s="17">
        <v>0</v>
      </c>
      <c r="DL50" s="17">
        <v>0</v>
      </c>
      <c r="DM50" s="17">
        <v>0</v>
      </c>
      <c r="DN50" s="17">
        <v>3671</v>
      </c>
      <c r="DO50" s="17">
        <v>5669</v>
      </c>
      <c r="DP50" s="17">
        <v>2085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2183</v>
      </c>
      <c r="DW50" s="17">
        <v>174</v>
      </c>
      <c r="DX50" s="17">
        <v>1975</v>
      </c>
      <c r="DY50" s="17">
        <v>460</v>
      </c>
      <c r="DZ50" s="17">
        <v>1076</v>
      </c>
      <c r="EA50" s="17">
        <v>305</v>
      </c>
      <c r="EB50" s="17">
        <v>1938</v>
      </c>
      <c r="EC50" s="17">
        <v>0</v>
      </c>
      <c r="ED50" s="17">
        <v>2789</v>
      </c>
      <c r="EE50" s="17">
        <v>9327</v>
      </c>
      <c r="EF50" s="17">
        <v>0</v>
      </c>
      <c r="EG50" s="17">
        <v>5719</v>
      </c>
      <c r="EH50" s="17">
        <v>0</v>
      </c>
      <c r="EI50" s="17">
        <v>0</v>
      </c>
      <c r="EJ50" s="17">
        <v>2641</v>
      </c>
      <c r="EK50" s="17">
        <v>0</v>
      </c>
      <c r="EL50" s="17">
        <v>122</v>
      </c>
      <c r="EM50" s="17">
        <v>0</v>
      </c>
      <c r="EN50" s="17">
        <v>33500</v>
      </c>
      <c r="EO50" s="17">
        <v>0</v>
      </c>
      <c r="EP50" s="17">
        <v>0</v>
      </c>
      <c r="EQ50" s="17">
        <v>0</v>
      </c>
      <c r="ER50" s="17">
        <v>1358</v>
      </c>
      <c r="ES50" s="17">
        <v>252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2886</v>
      </c>
      <c r="FH50" s="18">
        <v>1908</v>
      </c>
      <c r="FI50" s="18">
        <v>420</v>
      </c>
      <c r="FJ50" s="18">
        <v>546</v>
      </c>
      <c r="FK50" s="18">
        <v>12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4616</v>
      </c>
      <c r="B51" s="23">
        <v>430187</v>
      </c>
      <c r="C51" s="24" t="s">
        <v>46</v>
      </c>
      <c r="D51" s="19">
        <v>565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82</v>
      </c>
      <c r="M51" s="17">
        <v>275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84</v>
      </c>
      <c r="Y51" s="17">
        <v>0</v>
      </c>
      <c r="Z51" s="17">
        <v>0</v>
      </c>
      <c r="AA51" s="17">
        <v>0</v>
      </c>
      <c r="AB51" s="17">
        <v>0</v>
      </c>
      <c r="AC51" s="17">
        <v>124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565</v>
      </c>
      <c r="AP51" s="16">
        <v>0</v>
      </c>
      <c r="AQ51" s="19">
        <v>425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24</v>
      </c>
      <c r="AZ51" s="17">
        <v>233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168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425</v>
      </c>
      <c r="BY51" s="16">
        <v>0</v>
      </c>
      <c r="BZ51" s="19">
        <v>1369</v>
      </c>
      <c r="CA51" s="17">
        <v>2912</v>
      </c>
      <c r="CB51" s="17">
        <v>7</v>
      </c>
      <c r="CC51" s="17">
        <v>849</v>
      </c>
      <c r="CD51" s="17">
        <v>376</v>
      </c>
      <c r="CE51" s="17">
        <v>473</v>
      </c>
      <c r="CF51" s="17">
        <v>0</v>
      </c>
      <c r="CG51" s="17">
        <v>12</v>
      </c>
      <c r="CH51" s="17">
        <v>0</v>
      </c>
      <c r="CI51" s="17">
        <v>1831</v>
      </c>
      <c r="CJ51" s="17">
        <v>0</v>
      </c>
      <c r="CK51" s="17">
        <v>1831</v>
      </c>
      <c r="CL51" s="17">
        <v>1459</v>
      </c>
      <c r="CM51" s="17">
        <v>328</v>
      </c>
      <c r="CN51" s="17">
        <v>0</v>
      </c>
      <c r="CO51" s="17">
        <v>44</v>
      </c>
      <c r="CP51" s="17">
        <v>398</v>
      </c>
      <c r="CQ51" s="17">
        <v>0</v>
      </c>
      <c r="CR51" s="17">
        <v>256</v>
      </c>
      <c r="CS51" s="17">
        <v>21</v>
      </c>
      <c r="CT51" s="17">
        <v>48</v>
      </c>
      <c r="CU51" s="17">
        <v>14</v>
      </c>
      <c r="CV51" s="17">
        <v>30</v>
      </c>
      <c r="CW51" s="17">
        <v>8</v>
      </c>
      <c r="CX51" s="17">
        <v>3</v>
      </c>
      <c r="CY51" s="17">
        <v>18</v>
      </c>
      <c r="CZ51" s="17">
        <v>0</v>
      </c>
      <c r="DA51" s="17">
        <v>0</v>
      </c>
      <c r="DB51" s="17">
        <v>0</v>
      </c>
      <c r="DC51" s="17">
        <v>0</v>
      </c>
      <c r="DD51" s="17">
        <v>30034</v>
      </c>
      <c r="DE51" s="17">
        <v>4871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3238</v>
      </c>
      <c r="DO51" s="17">
        <v>300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617</v>
      </c>
      <c r="DW51" s="17">
        <v>0</v>
      </c>
      <c r="DX51" s="17">
        <v>1936</v>
      </c>
      <c r="DY51" s="17">
        <v>0</v>
      </c>
      <c r="DZ51" s="17">
        <v>667</v>
      </c>
      <c r="EA51" s="17">
        <v>3752</v>
      </c>
      <c r="EB51" s="17">
        <v>413</v>
      </c>
      <c r="EC51" s="17">
        <v>0</v>
      </c>
      <c r="ED51" s="17">
        <v>0</v>
      </c>
      <c r="EE51" s="17">
        <v>7966</v>
      </c>
      <c r="EF51" s="17">
        <v>0</v>
      </c>
      <c r="EG51" s="17">
        <v>5124</v>
      </c>
      <c r="EH51" s="17">
        <v>0</v>
      </c>
      <c r="EI51" s="17">
        <v>0</v>
      </c>
      <c r="EJ51" s="17">
        <v>1150</v>
      </c>
      <c r="EK51" s="17">
        <v>0</v>
      </c>
      <c r="EL51" s="17">
        <v>99</v>
      </c>
      <c r="EM51" s="17">
        <v>0</v>
      </c>
      <c r="EN51" s="17">
        <v>11500</v>
      </c>
      <c r="EO51" s="17">
        <v>0</v>
      </c>
      <c r="EP51" s="17">
        <v>0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558</v>
      </c>
      <c r="FH51" s="18">
        <v>455</v>
      </c>
      <c r="FI51" s="18">
        <v>103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4617</v>
      </c>
      <c r="B52" s="23">
        <v>430189</v>
      </c>
      <c r="C52" s="24" t="s">
        <v>45</v>
      </c>
      <c r="D52" s="19">
        <v>1868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91</v>
      </c>
      <c r="M52" s="17">
        <v>626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566</v>
      </c>
      <c r="Y52" s="17">
        <v>0</v>
      </c>
      <c r="Z52" s="17">
        <v>154</v>
      </c>
      <c r="AA52" s="17">
        <v>0</v>
      </c>
      <c r="AB52" s="17">
        <v>0</v>
      </c>
      <c r="AC52" s="17">
        <v>142</v>
      </c>
      <c r="AD52" s="17">
        <v>0</v>
      </c>
      <c r="AE52" s="17">
        <v>172</v>
      </c>
      <c r="AF52" s="17">
        <v>92</v>
      </c>
      <c r="AG52" s="17">
        <v>25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1868</v>
      </c>
      <c r="AP52" s="16">
        <v>0</v>
      </c>
      <c r="AQ52" s="19">
        <v>294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29</v>
      </c>
      <c r="AZ52" s="17">
        <v>108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99</v>
      </c>
      <c r="BH52" s="17">
        <v>0</v>
      </c>
      <c r="BI52" s="17">
        <v>24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34</v>
      </c>
      <c r="BV52" s="17">
        <v>0</v>
      </c>
      <c r="BW52" s="17">
        <v>0</v>
      </c>
      <c r="BX52" s="17">
        <v>294</v>
      </c>
      <c r="BY52" s="16">
        <v>0</v>
      </c>
      <c r="BZ52" s="19">
        <v>3866</v>
      </c>
      <c r="CA52" s="17">
        <v>7671</v>
      </c>
      <c r="CB52" s="17">
        <v>16</v>
      </c>
      <c r="CC52" s="17">
        <v>2267</v>
      </c>
      <c r="CD52" s="17">
        <v>1057</v>
      </c>
      <c r="CE52" s="17">
        <v>1210</v>
      </c>
      <c r="CF52" s="17">
        <v>0</v>
      </c>
      <c r="CG52" s="17">
        <v>30</v>
      </c>
      <c r="CH52" s="17">
        <v>0</v>
      </c>
      <c r="CI52" s="17">
        <v>4730</v>
      </c>
      <c r="CJ52" s="17">
        <v>44</v>
      </c>
      <c r="CK52" s="17">
        <v>4686</v>
      </c>
      <c r="CL52" s="17">
        <v>3267</v>
      </c>
      <c r="CM52" s="17">
        <v>802</v>
      </c>
      <c r="CN52" s="17">
        <v>400</v>
      </c>
      <c r="CO52" s="17">
        <v>217</v>
      </c>
      <c r="CP52" s="17">
        <v>825</v>
      </c>
      <c r="CQ52" s="17">
        <v>0</v>
      </c>
      <c r="CR52" s="17">
        <v>551</v>
      </c>
      <c r="CS52" s="17">
        <v>40</v>
      </c>
      <c r="CT52" s="17">
        <v>38</v>
      </c>
      <c r="CU52" s="17">
        <v>15</v>
      </c>
      <c r="CV52" s="17">
        <v>88</v>
      </c>
      <c r="CW52" s="17">
        <v>40</v>
      </c>
      <c r="CX52" s="17">
        <v>13</v>
      </c>
      <c r="CY52" s="17">
        <v>40</v>
      </c>
      <c r="CZ52" s="17">
        <v>0</v>
      </c>
      <c r="DA52" s="17">
        <v>0</v>
      </c>
      <c r="DB52" s="17">
        <v>0</v>
      </c>
      <c r="DC52" s="17">
        <v>0</v>
      </c>
      <c r="DD52" s="17">
        <v>66275</v>
      </c>
      <c r="DE52" s="17">
        <v>6835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14895</v>
      </c>
      <c r="DO52" s="17">
        <v>7104</v>
      </c>
      <c r="DP52" s="17">
        <v>1444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4465</v>
      </c>
      <c r="DW52" s="17">
        <v>399</v>
      </c>
      <c r="DX52" s="17">
        <v>3865</v>
      </c>
      <c r="DY52" s="17">
        <v>0</v>
      </c>
      <c r="DZ52" s="17">
        <v>6617</v>
      </c>
      <c r="EA52" s="17">
        <v>3163</v>
      </c>
      <c r="EB52" s="17">
        <v>2865</v>
      </c>
      <c r="EC52" s="17">
        <v>0</v>
      </c>
      <c r="ED52" s="17">
        <v>394</v>
      </c>
      <c r="EE52" s="17">
        <v>5772</v>
      </c>
      <c r="EF52" s="17">
        <v>0</v>
      </c>
      <c r="EG52" s="17">
        <v>7458</v>
      </c>
      <c r="EH52" s="17">
        <v>999</v>
      </c>
      <c r="EI52" s="17">
        <v>0</v>
      </c>
      <c r="EJ52" s="17">
        <v>0</v>
      </c>
      <c r="EK52" s="17">
        <v>0</v>
      </c>
      <c r="EL52" s="17">
        <v>260</v>
      </c>
      <c r="EM52" s="17">
        <v>500</v>
      </c>
      <c r="EN52" s="17">
        <v>35476</v>
      </c>
      <c r="EO52" s="17">
        <v>0</v>
      </c>
      <c r="EP52" s="17">
        <v>978</v>
      </c>
      <c r="EQ52" s="17">
        <v>0</v>
      </c>
      <c r="ER52" s="17">
        <v>1082</v>
      </c>
      <c r="ES52" s="17">
        <v>439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9">
        <v>0</v>
      </c>
      <c r="FB52" s="21">
        <v>0</v>
      </c>
      <c r="FC52" s="20">
        <v>64</v>
      </c>
      <c r="FD52" s="17">
        <v>0</v>
      </c>
      <c r="FE52" s="17">
        <v>64</v>
      </c>
      <c r="FF52" s="16">
        <v>0</v>
      </c>
      <c r="FG52" s="19">
        <v>2037</v>
      </c>
      <c r="FH52" s="18">
        <v>1841</v>
      </c>
      <c r="FI52" s="18">
        <v>142</v>
      </c>
      <c r="FJ52" s="18">
        <v>0</v>
      </c>
      <c r="FK52" s="18">
        <v>54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4618</v>
      </c>
      <c r="B53" s="23">
        <v>430195</v>
      </c>
      <c r="C53" s="24" t="s">
        <v>44</v>
      </c>
      <c r="D53" s="19">
        <v>3440</v>
      </c>
      <c r="E53" s="17">
        <v>402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359</v>
      </c>
      <c r="M53" s="17">
        <v>502</v>
      </c>
      <c r="N53" s="17">
        <v>0</v>
      </c>
      <c r="O53" s="17">
        <v>293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773</v>
      </c>
      <c r="Y53" s="17">
        <v>0</v>
      </c>
      <c r="Z53" s="17">
        <v>398</v>
      </c>
      <c r="AA53" s="17">
        <v>12</v>
      </c>
      <c r="AB53" s="17">
        <v>0</v>
      </c>
      <c r="AC53" s="17">
        <v>317</v>
      </c>
      <c r="AD53" s="17">
        <v>0</v>
      </c>
      <c r="AE53" s="17">
        <v>226</v>
      </c>
      <c r="AF53" s="17">
        <v>140</v>
      </c>
      <c r="AG53" s="17">
        <v>18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3440</v>
      </c>
      <c r="AP53" s="16">
        <v>0</v>
      </c>
      <c r="AQ53" s="19">
        <v>1424</v>
      </c>
      <c r="AR53" s="17">
        <v>52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110</v>
      </c>
      <c r="AZ53" s="17">
        <v>860</v>
      </c>
      <c r="BA53" s="17">
        <v>93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46</v>
      </c>
      <c r="BH53" s="17">
        <v>0</v>
      </c>
      <c r="BI53" s="17">
        <v>103</v>
      </c>
      <c r="BJ53" s="17">
        <v>0</v>
      </c>
      <c r="BK53" s="17">
        <v>0</v>
      </c>
      <c r="BL53" s="17">
        <v>68</v>
      </c>
      <c r="BM53" s="17">
        <v>92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1424</v>
      </c>
      <c r="BY53" s="16">
        <v>0</v>
      </c>
      <c r="BZ53" s="19">
        <v>9042</v>
      </c>
      <c r="CA53" s="17">
        <v>17103</v>
      </c>
      <c r="CB53" s="17">
        <v>95</v>
      </c>
      <c r="CC53" s="17">
        <v>5537</v>
      </c>
      <c r="CD53" s="17">
        <v>2333</v>
      </c>
      <c r="CE53" s="17">
        <v>3204</v>
      </c>
      <c r="CF53" s="17">
        <v>0</v>
      </c>
      <c r="CG53" s="17">
        <v>60</v>
      </c>
      <c r="CH53" s="17">
        <v>0</v>
      </c>
      <c r="CI53" s="17">
        <v>9567</v>
      </c>
      <c r="CJ53" s="17">
        <v>9</v>
      </c>
      <c r="CK53" s="17">
        <v>9558</v>
      </c>
      <c r="CL53" s="17">
        <v>6891</v>
      </c>
      <c r="CM53" s="17">
        <v>1561</v>
      </c>
      <c r="CN53" s="17">
        <v>700</v>
      </c>
      <c r="CO53" s="17">
        <v>406</v>
      </c>
      <c r="CP53" s="17">
        <v>2650</v>
      </c>
      <c r="CQ53" s="17">
        <v>600</v>
      </c>
      <c r="CR53" s="17">
        <v>1140</v>
      </c>
      <c r="CS53" s="17">
        <v>82</v>
      </c>
      <c r="CT53" s="17">
        <v>407</v>
      </c>
      <c r="CU53" s="17">
        <v>93</v>
      </c>
      <c r="CV53" s="17">
        <v>161</v>
      </c>
      <c r="CW53" s="17">
        <v>66</v>
      </c>
      <c r="CX53" s="17">
        <v>17</v>
      </c>
      <c r="CY53" s="17">
        <v>84</v>
      </c>
      <c r="CZ53" s="17">
        <v>0</v>
      </c>
      <c r="DA53" s="17">
        <v>0</v>
      </c>
      <c r="DB53" s="17">
        <v>0</v>
      </c>
      <c r="DC53" s="17">
        <v>0</v>
      </c>
      <c r="DD53" s="17">
        <v>171433</v>
      </c>
      <c r="DE53" s="17">
        <v>20251</v>
      </c>
      <c r="DF53" s="17">
        <v>4176</v>
      </c>
      <c r="DG53" s="17">
        <v>0</v>
      </c>
      <c r="DH53" s="17">
        <v>0</v>
      </c>
      <c r="DI53" s="17">
        <v>0</v>
      </c>
      <c r="DJ53" s="17">
        <v>6216</v>
      </c>
      <c r="DK53" s="17">
        <v>0</v>
      </c>
      <c r="DL53" s="17">
        <v>0</v>
      </c>
      <c r="DM53" s="17">
        <v>0</v>
      </c>
      <c r="DN53" s="17">
        <v>34281</v>
      </c>
      <c r="DO53" s="17">
        <v>19970</v>
      </c>
      <c r="DP53" s="17">
        <v>1088</v>
      </c>
      <c r="DQ53" s="17">
        <v>6167</v>
      </c>
      <c r="DR53" s="17">
        <v>689</v>
      </c>
      <c r="DS53" s="17">
        <v>0</v>
      </c>
      <c r="DT53" s="17">
        <v>0</v>
      </c>
      <c r="DU53" s="17">
        <v>0</v>
      </c>
      <c r="DV53" s="17">
        <v>4266</v>
      </c>
      <c r="DW53" s="17">
        <v>3087</v>
      </c>
      <c r="DX53" s="17">
        <v>4728</v>
      </c>
      <c r="DY53" s="17">
        <v>6027</v>
      </c>
      <c r="DZ53" s="17">
        <v>7031</v>
      </c>
      <c r="EA53" s="17">
        <v>4337</v>
      </c>
      <c r="EB53" s="17">
        <v>6387</v>
      </c>
      <c r="EC53" s="17">
        <v>0</v>
      </c>
      <c r="ED53" s="17">
        <v>2422</v>
      </c>
      <c r="EE53" s="17">
        <v>21061</v>
      </c>
      <c r="EF53" s="17">
        <v>0</v>
      </c>
      <c r="EG53" s="17">
        <v>13569</v>
      </c>
      <c r="EH53" s="17">
        <v>437</v>
      </c>
      <c r="EI53" s="17">
        <v>0</v>
      </c>
      <c r="EJ53" s="17">
        <v>4730</v>
      </c>
      <c r="EK53" s="17">
        <v>513</v>
      </c>
      <c r="EL53" s="17">
        <v>572</v>
      </c>
      <c r="EM53" s="17">
        <v>800</v>
      </c>
      <c r="EN53" s="17">
        <v>126657</v>
      </c>
      <c r="EO53" s="17">
        <v>0</v>
      </c>
      <c r="EP53" s="17">
        <v>2138</v>
      </c>
      <c r="EQ53" s="17">
        <v>0</v>
      </c>
      <c r="ER53" s="17">
        <v>0</v>
      </c>
      <c r="ES53" s="17">
        <v>1485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9">
        <v>0</v>
      </c>
      <c r="FB53" s="21">
        <v>0</v>
      </c>
      <c r="FC53" s="20">
        <v>280</v>
      </c>
      <c r="FD53" s="17">
        <v>0</v>
      </c>
      <c r="FE53" s="17">
        <v>280</v>
      </c>
      <c r="FF53" s="16">
        <v>0</v>
      </c>
      <c r="FG53" s="19">
        <v>6234</v>
      </c>
      <c r="FH53" s="18">
        <v>4139</v>
      </c>
      <c r="FI53" s="18">
        <v>1995</v>
      </c>
      <c r="FJ53" s="18">
        <v>0</v>
      </c>
      <c r="FK53" s="18">
        <v>100</v>
      </c>
      <c r="FL53" s="18">
        <v>0</v>
      </c>
      <c r="FM53" s="17">
        <v>0</v>
      </c>
      <c r="FN53" s="16">
        <v>12</v>
      </c>
      <c r="FO53" s="15">
        <v>0</v>
      </c>
    </row>
    <row r="54" spans="1:171" x14ac:dyDescent="0.2">
      <c r="A54" s="23">
        <v>4619</v>
      </c>
      <c r="B54" s="23">
        <v>430208</v>
      </c>
      <c r="C54" s="24" t="s">
        <v>43</v>
      </c>
      <c r="D54" s="19">
        <v>785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36</v>
      </c>
      <c r="M54" s="17">
        <v>287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141</v>
      </c>
      <c r="Y54" s="17">
        <v>0</v>
      </c>
      <c r="Z54" s="17">
        <v>0</v>
      </c>
      <c r="AA54" s="17">
        <v>0</v>
      </c>
      <c r="AB54" s="17">
        <v>0</v>
      </c>
      <c r="AC54" s="17">
        <v>158</v>
      </c>
      <c r="AD54" s="17">
        <v>0</v>
      </c>
      <c r="AE54" s="17">
        <v>163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785</v>
      </c>
      <c r="AP54" s="16">
        <v>0</v>
      </c>
      <c r="AQ54" s="19">
        <v>196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12</v>
      </c>
      <c r="AZ54" s="17">
        <v>74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63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47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196</v>
      </c>
      <c r="BY54" s="16">
        <v>0</v>
      </c>
      <c r="BZ54" s="19">
        <v>1115</v>
      </c>
      <c r="CA54" s="17">
        <v>3313</v>
      </c>
      <c r="CB54" s="17">
        <v>7</v>
      </c>
      <c r="CC54" s="17">
        <v>939</v>
      </c>
      <c r="CD54" s="17">
        <v>393</v>
      </c>
      <c r="CE54" s="17">
        <v>546</v>
      </c>
      <c r="CF54" s="17">
        <v>0</v>
      </c>
      <c r="CG54" s="17">
        <v>0</v>
      </c>
      <c r="CH54" s="17">
        <v>0</v>
      </c>
      <c r="CI54" s="17">
        <v>1889</v>
      </c>
      <c r="CJ54" s="17">
        <v>14</v>
      </c>
      <c r="CK54" s="17">
        <v>1875</v>
      </c>
      <c r="CL54" s="17">
        <v>1580</v>
      </c>
      <c r="CM54" s="17">
        <v>249</v>
      </c>
      <c r="CN54" s="17">
        <v>0</v>
      </c>
      <c r="CO54" s="17">
        <v>46</v>
      </c>
      <c r="CP54" s="17">
        <v>398</v>
      </c>
      <c r="CQ54" s="17">
        <v>0</v>
      </c>
      <c r="CR54" s="17">
        <v>278</v>
      </c>
      <c r="CS54" s="17">
        <v>17</v>
      </c>
      <c r="CT54" s="17">
        <v>21</v>
      </c>
      <c r="CU54" s="17">
        <v>14</v>
      </c>
      <c r="CV54" s="17">
        <v>36</v>
      </c>
      <c r="CW54" s="17">
        <v>20</v>
      </c>
      <c r="CX54" s="17">
        <v>5</v>
      </c>
      <c r="CY54" s="17">
        <v>7</v>
      </c>
      <c r="CZ54" s="17">
        <v>0</v>
      </c>
      <c r="DA54" s="17">
        <v>0</v>
      </c>
      <c r="DB54" s="17">
        <v>0</v>
      </c>
      <c r="DC54" s="17">
        <v>0</v>
      </c>
      <c r="DD54" s="17">
        <v>35063</v>
      </c>
      <c r="DE54" s="17">
        <v>5004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5844</v>
      </c>
      <c r="DO54" s="17">
        <v>11356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2489</v>
      </c>
      <c r="DW54" s="17">
        <v>0</v>
      </c>
      <c r="DX54" s="17">
        <v>1517</v>
      </c>
      <c r="DY54" s="17">
        <v>500</v>
      </c>
      <c r="DZ54" s="17">
        <v>184</v>
      </c>
      <c r="EA54" s="17">
        <v>2839</v>
      </c>
      <c r="EB54" s="17">
        <v>0</v>
      </c>
      <c r="EC54" s="17">
        <v>0</v>
      </c>
      <c r="ED54" s="17">
        <v>1345</v>
      </c>
      <c r="EE54" s="17">
        <v>0</v>
      </c>
      <c r="EF54" s="17">
        <v>0</v>
      </c>
      <c r="EG54" s="17">
        <v>3155</v>
      </c>
      <c r="EH54" s="17">
        <v>0</v>
      </c>
      <c r="EI54" s="17">
        <v>0</v>
      </c>
      <c r="EJ54" s="17">
        <v>830</v>
      </c>
      <c r="EK54" s="17">
        <v>0</v>
      </c>
      <c r="EL54" s="17">
        <v>107</v>
      </c>
      <c r="EM54" s="17">
        <v>0</v>
      </c>
      <c r="EN54" s="17">
        <v>14850</v>
      </c>
      <c r="EO54" s="17">
        <v>0</v>
      </c>
      <c r="EP54" s="17">
        <v>0</v>
      </c>
      <c r="EQ54" s="17">
        <v>0</v>
      </c>
      <c r="ER54" s="17">
        <v>0</v>
      </c>
      <c r="ES54" s="17">
        <v>130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0</v>
      </c>
      <c r="FG54" s="19">
        <v>1414</v>
      </c>
      <c r="FH54" s="18">
        <v>1057</v>
      </c>
      <c r="FI54" s="18">
        <v>357</v>
      </c>
      <c r="FJ54" s="18">
        <v>0</v>
      </c>
      <c r="FK54" s="18">
        <v>0</v>
      </c>
      <c r="FL54" s="18">
        <v>0</v>
      </c>
      <c r="FM54" s="17">
        <v>0</v>
      </c>
      <c r="FN54" s="16">
        <v>0</v>
      </c>
      <c r="FO54" s="15">
        <v>0</v>
      </c>
    </row>
    <row r="55" spans="1:171" x14ac:dyDescent="0.2">
      <c r="A55" s="23">
        <v>4620</v>
      </c>
      <c r="B55" s="23">
        <v>430212</v>
      </c>
      <c r="C55" s="24" t="s">
        <v>42</v>
      </c>
      <c r="D55" s="19">
        <v>2675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340</v>
      </c>
      <c r="M55" s="17">
        <v>738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716</v>
      </c>
      <c r="Y55" s="17">
        <v>0</v>
      </c>
      <c r="Z55" s="17">
        <v>184</v>
      </c>
      <c r="AA55" s="17">
        <v>0</v>
      </c>
      <c r="AB55" s="17">
        <v>0</v>
      </c>
      <c r="AC55" s="17">
        <v>264</v>
      </c>
      <c r="AD55" s="17">
        <v>0</v>
      </c>
      <c r="AE55" s="17">
        <v>334</v>
      </c>
      <c r="AF55" s="17">
        <v>0</v>
      </c>
      <c r="AG55" s="17">
        <v>99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2675</v>
      </c>
      <c r="AP55" s="16">
        <v>0</v>
      </c>
      <c r="AQ55" s="19">
        <v>788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564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122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102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788</v>
      </c>
      <c r="BY55" s="16">
        <v>0</v>
      </c>
      <c r="BZ55" s="19">
        <v>5384</v>
      </c>
      <c r="CA55" s="17">
        <v>10477</v>
      </c>
      <c r="CB55" s="17">
        <v>61</v>
      </c>
      <c r="CC55" s="17">
        <v>3138</v>
      </c>
      <c r="CD55" s="17">
        <v>1490</v>
      </c>
      <c r="CE55" s="17">
        <v>1648</v>
      </c>
      <c r="CF55" s="17">
        <v>0</v>
      </c>
      <c r="CG55" s="17">
        <v>26</v>
      </c>
      <c r="CH55" s="17">
        <v>0</v>
      </c>
      <c r="CI55" s="17">
        <v>8951</v>
      </c>
      <c r="CJ55" s="17">
        <v>9</v>
      </c>
      <c r="CK55" s="17">
        <v>8942</v>
      </c>
      <c r="CL55" s="17">
        <v>5767</v>
      </c>
      <c r="CM55" s="17">
        <v>1490</v>
      </c>
      <c r="CN55" s="17">
        <v>600</v>
      </c>
      <c r="CO55" s="17">
        <v>1085</v>
      </c>
      <c r="CP55" s="17">
        <v>2151</v>
      </c>
      <c r="CQ55" s="17">
        <v>600</v>
      </c>
      <c r="CR55" s="17">
        <v>939</v>
      </c>
      <c r="CS55" s="17">
        <v>78</v>
      </c>
      <c r="CT55" s="17">
        <v>156</v>
      </c>
      <c r="CU55" s="17">
        <v>57</v>
      </c>
      <c r="CV55" s="17">
        <v>171</v>
      </c>
      <c r="CW55" s="17">
        <v>69</v>
      </c>
      <c r="CX55" s="17">
        <v>23</v>
      </c>
      <c r="CY55" s="17">
        <v>58</v>
      </c>
      <c r="CZ55" s="17">
        <v>0</v>
      </c>
      <c r="DA55" s="17">
        <v>0</v>
      </c>
      <c r="DB55" s="17">
        <v>0</v>
      </c>
      <c r="DC55" s="17">
        <v>0</v>
      </c>
      <c r="DD55" s="17">
        <v>150304</v>
      </c>
      <c r="DE55" s="17">
        <v>7604</v>
      </c>
      <c r="DF55" s="17">
        <v>2266</v>
      </c>
      <c r="DG55" s="17">
        <v>0</v>
      </c>
      <c r="DH55" s="17">
        <v>0</v>
      </c>
      <c r="DI55" s="17">
        <v>0</v>
      </c>
      <c r="DJ55" s="17">
        <v>3621</v>
      </c>
      <c r="DK55" s="17">
        <v>0</v>
      </c>
      <c r="DL55" s="17">
        <v>0</v>
      </c>
      <c r="DM55" s="17">
        <v>0</v>
      </c>
      <c r="DN55" s="17">
        <v>21570</v>
      </c>
      <c r="DO55" s="17">
        <v>19939</v>
      </c>
      <c r="DP55" s="17">
        <v>1767</v>
      </c>
      <c r="DQ55" s="17">
        <v>0</v>
      </c>
      <c r="DR55" s="17">
        <v>1209</v>
      </c>
      <c r="DS55" s="17">
        <v>0</v>
      </c>
      <c r="DT55" s="17">
        <v>0</v>
      </c>
      <c r="DU55" s="17">
        <v>0</v>
      </c>
      <c r="DV55" s="17">
        <v>6984</v>
      </c>
      <c r="DW55" s="17">
        <v>798</v>
      </c>
      <c r="DX55" s="17">
        <v>4478</v>
      </c>
      <c r="DY55" s="17">
        <v>179</v>
      </c>
      <c r="DZ55" s="17">
        <v>6215</v>
      </c>
      <c r="EA55" s="17">
        <v>6483</v>
      </c>
      <c r="EB55" s="17">
        <v>3443</v>
      </c>
      <c r="EC55" s="17">
        <v>0</v>
      </c>
      <c r="ED55" s="17">
        <v>4662</v>
      </c>
      <c r="EE55" s="17">
        <v>39821</v>
      </c>
      <c r="EF55" s="17">
        <v>0</v>
      </c>
      <c r="EG55" s="17">
        <v>17265</v>
      </c>
      <c r="EH55" s="17">
        <v>0</v>
      </c>
      <c r="EI55" s="17">
        <v>0</v>
      </c>
      <c r="EJ55" s="17">
        <v>2000</v>
      </c>
      <c r="EK55" s="17">
        <v>0</v>
      </c>
      <c r="EL55" s="17">
        <v>372</v>
      </c>
      <c r="EM55" s="17">
        <v>0</v>
      </c>
      <c r="EN55" s="17">
        <v>99780</v>
      </c>
      <c r="EO55" s="17">
        <v>0</v>
      </c>
      <c r="EP55" s="17">
        <v>0</v>
      </c>
      <c r="EQ55" s="17">
        <v>0</v>
      </c>
      <c r="ER55" s="17">
        <v>2714</v>
      </c>
      <c r="ES55" s="17">
        <v>574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5737</v>
      </c>
      <c r="FH55" s="18">
        <v>4211</v>
      </c>
      <c r="FI55" s="18">
        <v>931</v>
      </c>
      <c r="FJ55" s="18">
        <v>479</v>
      </c>
      <c r="FK55" s="18">
        <v>116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4621</v>
      </c>
      <c r="B56" s="23">
        <v>430220</v>
      </c>
      <c r="C56" s="24" t="s">
        <v>41</v>
      </c>
      <c r="D56" s="19">
        <v>939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225</v>
      </c>
      <c r="M56" s="17">
        <v>228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202</v>
      </c>
      <c r="Y56" s="17">
        <v>0</v>
      </c>
      <c r="Z56" s="17">
        <v>0</v>
      </c>
      <c r="AA56" s="17">
        <v>0</v>
      </c>
      <c r="AB56" s="17">
        <v>0</v>
      </c>
      <c r="AC56" s="17">
        <v>284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939</v>
      </c>
      <c r="AP56" s="16">
        <v>0</v>
      </c>
      <c r="AQ56" s="19">
        <v>476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51</v>
      </c>
      <c r="AZ56" s="17">
        <v>160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76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189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476</v>
      </c>
      <c r="BY56" s="16">
        <v>0</v>
      </c>
      <c r="BZ56" s="19">
        <v>2360</v>
      </c>
      <c r="CA56" s="17">
        <v>4639</v>
      </c>
      <c r="CB56" s="17">
        <v>27</v>
      </c>
      <c r="CC56" s="17">
        <v>1368</v>
      </c>
      <c r="CD56" s="17">
        <v>616</v>
      </c>
      <c r="CE56" s="17">
        <v>752</v>
      </c>
      <c r="CF56" s="17">
        <v>0</v>
      </c>
      <c r="CG56" s="17">
        <v>0</v>
      </c>
      <c r="CH56" s="17">
        <v>0</v>
      </c>
      <c r="CI56" s="17">
        <v>2400</v>
      </c>
      <c r="CJ56" s="17">
        <v>19</v>
      </c>
      <c r="CK56" s="17">
        <v>2381</v>
      </c>
      <c r="CL56" s="17">
        <v>1653</v>
      </c>
      <c r="CM56" s="17">
        <v>350</v>
      </c>
      <c r="CN56" s="17">
        <v>200</v>
      </c>
      <c r="CO56" s="17">
        <v>178</v>
      </c>
      <c r="CP56" s="17">
        <v>481</v>
      </c>
      <c r="CQ56" s="17">
        <v>0</v>
      </c>
      <c r="CR56" s="17">
        <v>291</v>
      </c>
      <c r="CS56" s="17">
        <v>32</v>
      </c>
      <c r="CT56" s="17">
        <v>30</v>
      </c>
      <c r="CU56" s="17">
        <v>15</v>
      </c>
      <c r="CV56" s="17">
        <v>56</v>
      </c>
      <c r="CW56" s="17">
        <v>25</v>
      </c>
      <c r="CX56" s="17">
        <v>7</v>
      </c>
      <c r="CY56" s="17">
        <v>25</v>
      </c>
      <c r="CZ56" s="17">
        <v>0</v>
      </c>
      <c r="DA56" s="17">
        <v>0</v>
      </c>
      <c r="DB56" s="17">
        <v>0</v>
      </c>
      <c r="DC56" s="17">
        <v>0</v>
      </c>
      <c r="DD56" s="17">
        <v>75993</v>
      </c>
      <c r="DE56" s="17">
        <v>6839</v>
      </c>
      <c r="DF56" s="17">
        <v>874</v>
      </c>
      <c r="DG56" s="17">
        <v>0</v>
      </c>
      <c r="DH56" s="17">
        <v>0</v>
      </c>
      <c r="DI56" s="17">
        <v>0</v>
      </c>
      <c r="DJ56" s="17">
        <v>200</v>
      </c>
      <c r="DK56" s="17">
        <v>0</v>
      </c>
      <c r="DL56" s="17">
        <v>0</v>
      </c>
      <c r="DM56" s="17">
        <v>0</v>
      </c>
      <c r="DN56" s="17">
        <v>10998</v>
      </c>
      <c r="DO56" s="17">
        <v>16326</v>
      </c>
      <c r="DP56" s="17">
        <v>0</v>
      </c>
      <c r="DQ56" s="17">
        <v>108</v>
      </c>
      <c r="DR56" s="17">
        <v>0</v>
      </c>
      <c r="DS56" s="17">
        <v>0</v>
      </c>
      <c r="DT56" s="17">
        <v>0</v>
      </c>
      <c r="DU56" s="17">
        <v>0</v>
      </c>
      <c r="DV56" s="17">
        <v>5091</v>
      </c>
      <c r="DW56" s="17">
        <v>164</v>
      </c>
      <c r="DX56" s="17">
        <v>1940</v>
      </c>
      <c r="DY56" s="17">
        <v>170</v>
      </c>
      <c r="DZ56" s="17">
        <v>4774</v>
      </c>
      <c r="EA56" s="17">
        <v>3392</v>
      </c>
      <c r="EB56" s="17">
        <v>1063</v>
      </c>
      <c r="EC56" s="17">
        <v>0</v>
      </c>
      <c r="ED56" s="17">
        <v>1716</v>
      </c>
      <c r="EE56" s="17">
        <v>4277</v>
      </c>
      <c r="EF56" s="17">
        <v>0</v>
      </c>
      <c r="EG56" s="17">
        <v>13947</v>
      </c>
      <c r="EH56" s="17">
        <v>880</v>
      </c>
      <c r="EI56" s="17">
        <v>0</v>
      </c>
      <c r="EJ56" s="17">
        <v>3234</v>
      </c>
      <c r="EK56" s="17">
        <v>0</v>
      </c>
      <c r="EL56" s="17">
        <v>163</v>
      </c>
      <c r="EM56" s="17">
        <v>0</v>
      </c>
      <c r="EN56" s="17">
        <v>25953</v>
      </c>
      <c r="EO56" s="17">
        <v>0</v>
      </c>
      <c r="EP56" s="17">
        <v>0</v>
      </c>
      <c r="EQ56" s="17">
        <v>0</v>
      </c>
      <c r="ER56" s="17">
        <v>753</v>
      </c>
      <c r="ES56" s="17">
        <v>391</v>
      </c>
      <c r="ET56" s="17">
        <v>0</v>
      </c>
      <c r="EU56" s="17">
        <v>0</v>
      </c>
      <c r="EV56" s="17">
        <v>0</v>
      </c>
      <c r="EW56" s="17">
        <v>0</v>
      </c>
      <c r="EX56" s="17">
        <v>0</v>
      </c>
      <c r="EY56" s="17">
        <v>0</v>
      </c>
      <c r="EZ56" s="17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2031</v>
      </c>
      <c r="FH56" s="18">
        <v>1617</v>
      </c>
      <c r="FI56" s="18">
        <v>414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4622</v>
      </c>
      <c r="B57" s="23">
        <v>430221</v>
      </c>
      <c r="C57" s="24" t="s">
        <v>40</v>
      </c>
      <c r="D57" s="19">
        <v>1088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495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320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273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1088</v>
      </c>
      <c r="AP57" s="16">
        <v>0</v>
      </c>
      <c r="AQ57" s="19">
        <v>257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194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63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257</v>
      </c>
      <c r="BY57" s="16">
        <v>0</v>
      </c>
      <c r="BZ57" s="19">
        <v>1867</v>
      </c>
      <c r="CA57" s="17">
        <v>4189</v>
      </c>
      <c r="CB57" s="17">
        <v>29</v>
      </c>
      <c r="CC57" s="17">
        <v>1161</v>
      </c>
      <c r="CD57" s="17">
        <v>516</v>
      </c>
      <c r="CE57" s="17">
        <v>645</v>
      </c>
      <c r="CF57" s="17">
        <v>0</v>
      </c>
      <c r="CG57" s="17">
        <v>10</v>
      </c>
      <c r="CH57" s="17">
        <v>0</v>
      </c>
      <c r="CI57" s="17">
        <v>2813</v>
      </c>
      <c r="CJ57" s="17">
        <v>11</v>
      </c>
      <c r="CK57" s="17">
        <v>2802</v>
      </c>
      <c r="CL57" s="17">
        <v>2238</v>
      </c>
      <c r="CM57" s="17">
        <v>387</v>
      </c>
      <c r="CN57" s="17">
        <v>100</v>
      </c>
      <c r="CO57" s="17">
        <v>77</v>
      </c>
      <c r="CP57" s="17">
        <v>545</v>
      </c>
      <c r="CQ57" s="17">
        <v>0</v>
      </c>
      <c r="CR57" s="17">
        <v>364</v>
      </c>
      <c r="CS57" s="17">
        <v>42</v>
      </c>
      <c r="CT57" s="17">
        <v>32</v>
      </c>
      <c r="CU57" s="17">
        <v>15</v>
      </c>
      <c r="CV57" s="17">
        <v>36</v>
      </c>
      <c r="CW57" s="17">
        <v>27</v>
      </c>
      <c r="CX57" s="17">
        <v>10</v>
      </c>
      <c r="CY57" s="17">
        <v>19</v>
      </c>
      <c r="CZ57" s="17">
        <v>0</v>
      </c>
      <c r="DA57" s="17">
        <v>0</v>
      </c>
      <c r="DB57" s="17">
        <v>0</v>
      </c>
      <c r="DC57" s="17">
        <v>0</v>
      </c>
      <c r="DD57" s="17">
        <v>59595</v>
      </c>
      <c r="DE57" s="17">
        <v>9213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4459</v>
      </c>
      <c r="DO57" s="17">
        <v>6285</v>
      </c>
      <c r="DP57" s="17">
        <v>1178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835</v>
      </c>
      <c r="DW57" s="17">
        <v>208</v>
      </c>
      <c r="DX57" s="17">
        <v>400</v>
      </c>
      <c r="DY57" s="17">
        <v>987</v>
      </c>
      <c r="DZ57" s="17">
        <v>3654</v>
      </c>
      <c r="EA57" s="17">
        <v>507</v>
      </c>
      <c r="EB57" s="17">
        <v>1224</v>
      </c>
      <c r="EC57" s="17">
        <v>0</v>
      </c>
      <c r="ED57" s="17">
        <v>1254</v>
      </c>
      <c r="EE57" s="17">
        <v>10456</v>
      </c>
      <c r="EF57" s="17">
        <v>0</v>
      </c>
      <c r="EG57" s="17">
        <v>16326</v>
      </c>
      <c r="EH57" s="17">
        <v>695</v>
      </c>
      <c r="EI57" s="17">
        <v>0</v>
      </c>
      <c r="EJ57" s="17">
        <v>1914</v>
      </c>
      <c r="EK57" s="17">
        <v>0</v>
      </c>
      <c r="EL57" s="17">
        <v>140</v>
      </c>
      <c r="EM57" s="17">
        <v>0</v>
      </c>
      <c r="EN57" s="17">
        <v>13959</v>
      </c>
      <c r="EO57" s="17">
        <v>0</v>
      </c>
      <c r="EP57" s="17">
        <v>0</v>
      </c>
      <c r="EQ57" s="17">
        <v>0</v>
      </c>
      <c r="ER57" s="17">
        <v>336</v>
      </c>
      <c r="ES57" s="17">
        <v>327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2191</v>
      </c>
      <c r="FH57" s="18">
        <v>1518</v>
      </c>
      <c r="FI57" s="18">
        <v>150</v>
      </c>
      <c r="FJ57" s="18">
        <v>523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4623</v>
      </c>
      <c r="B58" s="23">
        <v>430224</v>
      </c>
      <c r="C58" s="24" t="s">
        <v>39</v>
      </c>
      <c r="D58" s="19">
        <v>1207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70</v>
      </c>
      <c r="M58" s="17">
        <v>540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304</v>
      </c>
      <c r="Y58" s="17">
        <v>0</v>
      </c>
      <c r="Z58" s="17">
        <v>105</v>
      </c>
      <c r="AA58" s="17">
        <v>0</v>
      </c>
      <c r="AB58" s="17">
        <v>0</v>
      </c>
      <c r="AC58" s="17">
        <v>142</v>
      </c>
      <c r="AD58" s="17">
        <v>0</v>
      </c>
      <c r="AE58" s="17">
        <v>0</v>
      </c>
      <c r="AF58" s="17">
        <v>16</v>
      </c>
      <c r="AG58" s="17">
        <v>30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1207</v>
      </c>
      <c r="AP58" s="16">
        <v>0</v>
      </c>
      <c r="AQ58" s="19">
        <v>382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250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</v>
      </c>
      <c r="BH58" s="17">
        <v>0</v>
      </c>
      <c r="BI58" s="17">
        <v>45</v>
      </c>
      <c r="BJ58" s="17">
        <v>0</v>
      </c>
      <c r="BK58" s="17">
        <v>0</v>
      </c>
      <c r="BL58" s="17">
        <v>0</v>
      </c>
      <c r="BM58" s="17">
        <v>86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382</v>
      </c>
      <c r="BY58" s="16">
        <v>0</v>
      </c>
      <c r="BZ58" s="19">
        <v>2324</v>
      </c>
      <c r="CA58" s="17">
        <v>6078</v>
      </c>
      <c r="CB58" s="17">
        <v>21</v>
      </c>
      <c r="CC58" s="17">
        <v>1642</v>
      </c>
      <c r="CD58" s="17">
        <v>737</v>
      </c>
      <c r="CE58" s="17">
        <v>905</v>
      </c>
      <c r="CF58" s="17">
        <v>0</v>
      </c>
      <c r="CG58" s="17">
        <v>12</v>
      </c>
      <c r="CH58" s="17">
        <v>0</v>
      </c>
      <c r="CI58" s="17">
        <v>3285</v>
      </c>
      <c r="CJ58" s="17">
        <v>14</v>
      </c>
      <c r="CK58" s="17">
        <v>3271</v>
      </c>
      <c r="CL58" s="17">
        <v>2592</v>
      </c>
      <c r="CM58" s="17">
        <v>533</v>
      </c>
      <c r="CN58" s="17">
        <v>0</v>
      </c>
      <c r="CO58" s="17">
        <v>146</v>
      </c>
      <c r="CP58" s="17">
        <v>644</v>
      </c>
      <c r="CQ58" s="17">
        <v>0</v>
      </c>
      <c r="CR58" s="17">
        <v>441</v>
      </c>
      <c r="CS58" s="17">
        <v>44</v>
      </c>
      <c r="CT58" s="17">
        <v>14</v>
      </c>
      <c r="CU58" s="17">
        <v>15</v>
      </c>
      <c r="CV58" s="17">
        <v>74</v>
      </c>
      <c r="CW58" s="17">
        <v>26</v>
      </c>
      <c r="CX58" s="17">
        <v>6</v>
      </c>
      <c r="CY58" s="17">
        <v>24</v>
      </c>
      <c r="CZ58" s="17">
        <v>0</v>
      </c>
      <c r="DA58" s="17">
        <v>0</v>
      </c>
      <c r="DB58" s="17">
        <v>0</v>
      </c>
      <c r="DC58" s="17">
        <v>0</v>
      </c>
      <c r="DD58" s="17">
        <v>69885</v>
      </c>
      <c r="DE58" s="17">
        <v>750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16536</v>
      </c>
      <c r="DO58" s="17">
        <v>13208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4526</v>
      </c>
      <c r="DW58" s="17">
        <v>0</v>
      </c>
      <c r="DX58" s="17">
        <v>3577</v>
      </c>
      <c r="DY58" s="17">
        <v>2539</v>
      </c>
      <c r="DZ58" s="17">
        <v>2784</v>
      </c>
      <c r="EA58" s="17">
        <v>3052</v>
      </c>
      <c r="EB58" s="17">
        <v>1637</v>
      </c>
      <c r="EC58" s="17">
        <v>0</v>
      </c>
      <c r="ED58" s="17">
        <v>300</v>
      </c>
      <c r="EE58" s="17">
        <v>13297</v>
      </c>
      <c r="EF58" s="17">
        <v>0</v>
      </c>
      <c r="EG58" s="17">
        <v>7679</v>
      </c>
      <c r="EH58" s="17">
        <v>0</v>
      </c>
      <c r="EI58" s="17">
        <v>0</v>
      </c>
      <c r="EJ58" s="17">
        <v>0</v>
      </c>
      <c r="EK58" s="17">
        <v>0</v>
      </c>
      <c r="EL58" s="17">
        <v>197</v>
      </c>
      <c r="EM58" s="17">
        <v>0</v>
      </c>
      <c r="EN58" s="17">
        <v>43860</v>
      </c>
      <c r="EO58" s="17">
        <v>0</v>
      </c>
      <c r="EP58" s="17">
        <v>0</v>
      </c>
      <c r="EQ58" s="17">
        <v>0</v>
      </c>
      <c r="ER58" s="17">
        <v>0</v>
      </c>
      <c r="ES58" s="17">
        <v>202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2011</v>
      </c>
      <c r="FH58" s="18">
        <v>1542</v>
      </c>
      <c r="FI58" s="18">
        <v>407</v>
      </c>
      <c r="FJ58" s="18">
        <v>62</v>
      </c>
      <c r="FK58" s="18">
        <v>0</v>
      </c>
      <c r="FL58" s="18">
        <v>0</v>
      </c>
      <c r="FM58" s="17">
        <v>0</v>
      </c>
      <c r="FN58" s="16">
        <v>0</v>
      </c>
      <c r="FO58" s="15">
        <v>0</v>
      </c>
    </row>
    <row r="59" spans="1:171" x14ac:dyDescent="0.2">
      <c r="A59" s="23">
        <v>4624</v>
      </c>
      <c r="B59" s="23">
        <v>430228</v>
      </c>
      <c r="C59" s="24" t="s">
        <v>38</v>
      </c>
      <c r="D59" s="19">
        <v>646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41</v>
      </c>
      <c r="M59" s="17">
        <v>243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146</v>
      </c>
      <c r="Y59" s="17">
        <v>0</v>
      </c>
      <c r="Z59" s="17">
        <v>68</v>
      </c>
      <c r="AA59" s="17">
        <v>12</v>
      </c>
      <c r="AB59" s="17">
        <v>0</v>
      </c>
      <c r="AC59" s="17">
        <v>32</v>
      </c>
      <c r="AD59" s="17">
        <v>0</v>
      </c>
      <c r="AE59" s="17">
        <v>52</v>
      </c>
      <c r="AF59" s="17">
        <v>30</v>
      </c>
      <c r="AG59" s="17">
        <v>22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646</v>
      </c>
      <c r="AP59" s="16">
        <v>0</v>
      </c>
      <c r="AQ59" s="19">
        <v>230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12</v>
      </c>
      <c r="AZ59" s="17">
        <v>95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23</v>
      </c>
      <c r="BH59" s="17">
        <v>0</v>
      </c>
      <c r="BI59" s="17">
        <v>46</v>
      </c>
      <c r="BJ59" s="17">
        <v>0</v>
      </c>
      <c r="BK59" s="17">
        <v>20</v>
      </c>
      <c r="BL59" s="17">
        <v>0</v>
      </c>
      <c r="BM59" s="17">
        <v>0</v>
      </c>
      <c r="BN59" s="17">
        <v>16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18</v>
      </c>
      <c r="BV59" s="17">
        <v>0</v>
      </c>
      <c r="BW59" s="17">
        <v>0</v>
      </c>
      <c r="BX59" s="17">
        <v>230</v>
      </c>
      <c r="BY59" s="16">
        <v>0</v>
      </c>
      <c r="BZ59" s="19">
        <v>1536</v>
      </c>
      <c r="CA59" s="17">
        <v>3398</v>
      </c>
      <c r="CB59" s="17">
        <v>6</v>
      </c>
      <c r="CC59" s="17">
        <v>855</v>
      </c>
      <c r="CD59" s="17">
        <v>371</v>
      </c>
      <c r="CE59" s="17">
        <v>484</v>
      </c>
      <c r="CF59" s="17">
        <v>0</v>
      </c>
      <c r="CG59" s="17">
        <v>20</v>
      </c>
      <c r="CH59" s="17">
        <v>0</v>
      </c>
      <c r="CI59" s="17">
        <v>2675</v>
      </c>
      <c r="CJ59" s="17">
        <v>0</v>
      </c>
      <c r="CK59" s="17">
        <v>2675</v>
      </c>
      <c r="CL59" s="17">
        <v>1982</v>
      </c>
      <c r="CM59" s="17">
        <v>354</v>
      </c>
      <c r="CN59" s="17">
        <v>100</v>
      </c>
      <c r="CO59" s="17">
        <v>239</v>
      </c>
      <c r="CP59" s="17">
        <v>465</v>
      </c>
      <c r="CQ59" s="17">
        <v>0</v>
      </c>
      <c r="CR59" s="17">
        <v>313</v>
      </c>
      <c r="CS59" s="17">
        <v>17</v>
      </c>
      <c r="CT59" s="17">
        <v>9</v>
      </c>
      <c r="CU59" s="17">
        <v>15</v>
      </c>
      <c r="CV59" s="17">
        <v>48</v>
      </c>
      <c r="CW59" s="17">
        <v>34</v>
      </c>
      <c r="CX59" s="17">
        <v>9</v>
      </c>
      <c r="CY59" s="17">
        <v>20</v>
      </c>
      <c r="CZ59" s="17">
        <v>0</v>
      </c>
      <c r="DA59" s="17">
        <v>0</v>
      </c>
      <c r="DB59" s="17">
        <v>0</v>
      </c>
      <c r="DC59" s="17">
        <v>0</v>
      </c>
      <c r="DD59" s="17">
        <v>46710</v>
      </c>
      <c r="DE59" s="17">
        <v>8565</v>
      </c>
      <c r="DF59" s="17">
        <v>819</v>
      </c>
      <c r="DG59" s="17">
        <v>0</v>
      </c>
      <c r="DH59" s="17">
        <v>0</v>
      </c>
      <c r="DI59" s="17">
        <v>0</v>
      </c>
      <c r="DJ59" s="17">
        <v>480</v>
      </c>
      <c r="DK59" s="17">
        <v>0</v>
      </c>
      <c r="DL59" s="17">
        <v>0</v>
      </c>
      <c r="DM59" s="17">
        <v>0</v>
      </c>
      <c r="DN59" s="17">
        <v>8023</v>
      </c>
      <c r="DO59" s="17">
        <v>3848</v>
      </c>
      <c r="DP59" s="17">
        <v>1462</v>
      </c>
      <c r="DQ59" s="17">
        <v>40</v>
      </c>
      <c r="DR59" s="17">
        <v>480</v>
      </c>
      <c r="DS59" s="17">
        <v>0</v>
      </c>
      <c r="DT59" s="17">
        <v>0</v>
      </c>
      <c r="DU59" s="17">
        <v>0</v>
      </c>
      <c r="DV59" s="17">
        <v>2998</v>
      </c>
      <c r="DW59" s="17">
        <v>231</v>
      </c>
      <c r="DX59" s="17">
        <v>3001</v>
      </c>
      <c r="DY59" s="17">
        <v>1947</v>
      </c>
      <c r="DZ59" s="17">
        <v>1457</v>
      </c>
      <c r="EA59" s="17">
        <v>1304</v>
      </c>
      <c r="EB59" s="17">
        <v>734</v>
      </c>
      <c r="EC59" s="17">
        <v>0</v>
      </c>
      <c r="ED59" s="17">
        <v>125</v>
      </c>
      <c r="EE59" s="17">
        <v>7335</v>
      </c>
      <c r="EF59" s="17">
        <v>0</v>
      </c>
      <c r="EG59" s="17">
        <v>3198</v>
      </c>
      <c r="EH59" s="17">
        <v>63</v>
      </c>
      <c r="EI59" s="17">
        <v>0</v>
      </c>
      <c r="EJ59" s="17">
        <v>600</v>
      </c>
      <c r="EK59" s="17">
        <v>0</v>
      </c>
      <c r="EL59" s="17">
        <v>113</v>
      </c>
      <c r="EM59" s="17">
        <v>0</v>
      </c>
      <c r="EN59" s="17">
        <v>48849</v>
      </c>
      <c r="EO59" s="17">
        <v>0</v>
      </c>
      <c r="EP59" s="17">
        <v>0</v>
      </c>
      <c r="EQ59" s="17">
        <v>0</v>
      </c>
      <c r="ER59" s="17">
        <v>741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1007</v>
      </c>
      <c r="FH59" s="18">
        <v>655</v>
      </c>
      <c r="FI59" s="18">
        <v>352</v>
      </c>
      <c r="FJ59" s="18">
        <v>0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4625</v>
      </c>
      <c r="B60" s="23">
        <v>430232</v>
      </c>
      <c r="C60" s="24" t="s">
        <v>37</v>
      </c>
      <c r="D60" s="19">
        <v>863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167</v>
      </c>
      <c r="M60" s="17">
        <v>407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191</v>
      </c>
      <c r="Y60" s="17">
        <v>0</v>
      </c>
      <c r="Z60" s="17">
        <v>0</v>
      </c>
      <c r="AA60" s="17">
        <v>0</v>
      </c>
      <c r="AB60" s="17">
        <v>0</v>
      </c>
      <c r="AC60" s="17">
        <v>98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8">
        <v>0</v>
      </c>
      <c r="AO60" s="17">
        <v>863</v>
      </c>
      <c r="AP60" s="16">
        <v>0</v>
      </c>
      <c r="AQ60" s="19">
        <v>368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41</v>
      </c>
      <c r="AZ60" s="17">
        <v>180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93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54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368</v>
      </c>
      <c r="BY60" s="16">
        <v>0</v>
      </c>
      <c r="BZ60" s="19">
        <v>1211</v>
      </c>
      <c r="CA60" s="17">
        <v>2892</v>
      </c>
      <c r="CB60" s="17">
        <v>38</v>
      </c>
      <c r="CC60" s="17">
        <v>841</v>
      </c>
      <c r="CD60" s="17">
        <v>383</v>
      </c>
      <c r="CE60" s="17">
        <v>458</v>
      </c>
      <c r="CF60" s="17">
        <v>0</v>
      </c>
      <c r="CG60" s="17">
        <v>8</v>
      </c>
      <c r="CH60" s="17">
        <v>0</v>
      </c>
      <c r="CI60" s="17">
        <v>1517</v>
      </c>
      <c r="CJ60" s="17">
        <v>0</v>
      </c>
      <c r="CK60" s="17">
        <v>1517</v>
      </c>
      <c r="CL60" s="17">
        <v>1038</v>
      </c>
      <c r="CM60" s="17">
        <v>229</v>
      </c>
      <c r="CN60" s="17">
        <v>100</v>
      </c>
      <c r="CO60" s="17">
        <v>150</v>
      </c>
      <c r="CP60" s="17">
        <v>342</v>
      </c>
      <c r="CQ60" s="17">
        <v>0</v>
      </c>
      <c r="CR60" s="17">
        <v>183</v>
      </c>
      <c r="CS60" s="17">
        <v>23</v>
      </c>
      <c r="CT60" s="17">
        <v>41</v>
      </c>
      <c r="CU60" s="17">
        <v>16</v>
      </c>
      <c r="CV60" s="17">
        <v>39</v>
      </c>
      <c r="CW60" s="17">
        <v>23</v>
      </c>
      <c r="CX60" s="17">
        <v>3</v>
      </c>
      <c r="CY60" s="17">
        <v>14</v>
      </c>
      <c r="CZ60" s="17">
        <v>0</v>
      </c>
      <c r="DA60" s="17">
        <v>0</v>
      </c>
      <c r="DB60" s="17">
        <v>0</v>
      </c>
      <c r="DC60" s="17">
        <v>0</v>
      </c>
      <c r="DD60" s="17">
        <v>35767</v>
      </c>
      <c r="DE60" s="17">
        <v>1872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6728</v>
      </c>
      <c r="DO60" s="17">
        <v>10212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2297</v>
      </c>
      <c r="DW60" s="17">
        <v>153</v>
      </c>
      <c r="DX60" s="17">
        <v>912</v>
      </c>
      <c r="DY60" s="17">
        <v>254</v>
      </c>
      <c r="DZ60" s="17">
        <v>3392</v>
      </c>
      <c r="EA60" s="17">
        <v>2941</v>
      </c>
      <c r="EB60" s="17">
        <v>1062</v>
      </c>
      <c r="EC60" s="17">
        <v>0</v>
      </c>
      <c r="ED60" s="17">
        <v>792</v>
      </c>
      <c r="EE60" s="17">
        <v>3001</v>
      </c>
      <c r="EF60" s="17">
        <v>0</v>
      </c>
      <c r="EG60" s="17">
        <v>1264</v>
      </c>
      <c r="EH60" s="17">
        <v>0</v>
      </c>
      <c r="EI60" s="17">
        <v>0</v>
      </c>
      <c r="EJ60" s="17">
        <v>887</v>
      </c>
      <c r="EK60" s="17">
        <v>0</v>
      </c>
      <c r="EL60" s="17">
        <v>97</v>
      </c>
      <c r="EM60" s="17">
        <v>0</v>
      </c>
      <c r="EN60" s="17">
        <v>31860</v>
      </c>
      <c r="EO60" s="17">
        <v>0</v>
      </c>
      <c r="EP60" s="17">
        <v>0</v>
      </c>
      <c r="EQ60" s="17">
        <v>0</v>
      </c>
      <c r="ER60" s="17">
        <v>0</v>
      </c>
      <c r="ES60" s="17">
        <v>265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1651</v>
      </c>
      <c r="FH60" s="18">
        <v>1134</v>
      </c>
      <c r="FI60" s="18">
        <v>517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4626</v>
      </c>
      <c r="B61" s="23">
        <v>430249</v>
      </c>
      <c r="C61" s="24" t="s">
        <v>36</v>
      </c>
      <c r="D61" s="19">
        <v>3148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153</v>
      </c>
      <c r="M61" s="17">
        <v>596</v>
      </c>
      <c r="N61" s="17">
        <v>6</v>
      </c>
      <c r="O61" s="17">
        <v>0</v>
      </c>
      <c r="P61" s="17">
        <v>0</v>
      </c>
      <c r="Q61" s="17">
        <v>111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540</v>
      </c>
      <c r="Y61" s="17">
        <v>0</v>
      </c>
      <c r="Z61" s="17">
        <v>113</v>
      </c>
      <c r="AA61" s="17">
        <v>0</v>
      </c>
      <c r="AB61" s="17">
        <v>0</v>
      </c>
      <c r="AC61" s="17">
        <v>160</v>
      </c>
      <c r="AD61" s="17">
        <v>0</v>
      </c>
      <c r="AE61" s="17">
        <v>0</v>
      </c>
      <c r="AF61" s="17">
        <v>29</v>
      </c>
      <c r="AG61" s="17">
        <v>40</v>
      </c>
      <c r="AH61" s="17">
        <v>0</v>
      </c>
      <c r="AI61" s="17">
        <v>796</v>
      </c>
      <c r="AJ61" s="17">
        <v>604</v>
      </c>
      <c r="AK61" s="17">
        <v>0</v>
      </c>
      <c r="AL61" s="17">
        <v>0</v>
      </c>
      <c r="AM61" s="17">
        <v>0</v>
      </c>
      <c r="AN61" s="18">
        <v>0</v>
      </c>
      <c r="AO61" s="17">
        <v>3148</v>
      </c>
      <c r="AP61" s="16">
        <v>0</v>
      </c>
      <c r="AQ61" s="19">
        <v>636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389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29</v>
      </c>
      <c r="BH61" s="17">
        <v>0</v>
      </c>
      <c r="BI61" s="17">
        <v>26</v>
      </c>
      <c r="BJ61" s="17">
        <v>0</v>
      </c>
      <c r="BK61" s="17">
        <v>0</v>
      </c>
      <c r="BL61" s="17">
        <v>0</v>
      </c>
      <c r="BM61" s="17">
        <v>180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12</v>
      </c>
      <c r="BV61" s="17">
        <v>0</v>
      </c>
      <c r="BW61" s="17">
        <v>0</v>
      </c>
      <c r="BX61" s="17">
        <v>636</v>
      </c>
      <c r="BY61" s="16">
        <v>0</v>
      </c>
      <c r="BZ61" s="19">
        <v>6018</v>
      </c>
      <c r="CA61" s="17">
        <v>10540</v>
      </c>
      <c r="CB61" s="17">
        <v>51</v>
      </c>
      <c r="CC61" s="17">
        <v>3132</v>
      </c>
      <c r="CD61" s="17">
        <v>1505</v>
      </c>
      <c r="CE61" s="17">
        <v>1627</v>
      </c>
      <c r="CF61" s="17">
        <v>0</v>
      </c>
      <c r="CG61" s="17">
        <v>30</v>
      </c>
      <c r="CH61" s="17">
        <v>0</v>
      </c>
      <c r="CI61" s="17">
        <v>6709</v>
      </c>
      <c r="CJ61" s="17">
        <v>17</v>
      </c>
      <c r="CK61" s="17">
        <v>6692</v>
      </c>
      <c r="CL61" s="17">
        <v>4573</v>
      </c>
      <c r="CM61" s="17">
        <v>1078</v>
      </c>
      <c r="CN61" s="17">
        <v>500</v>
      </c>
      <c r="CO61" s="17">
        <v>541</v>
      </c>
      <c r="CP61" s="17">
        <v>1873</v>
      </c>
      <c r="CQ61" s="17">
        <v>600</v>
      </c>
      <c r="CR61" s="17">
        <v>804</v>
      </c>
      <c r="CS61" s="17">
        <v>68</v>
      </c>
      <c r="CT61" s="17">
        <v>131</v>
      </c>
      <c r="CU61" s="17">
        <v>29</v>
      </c>
      <c r="CV61" s="17">
        <v>133</v>
      </c>
      <c r="CW61" s="17">
        <v>45</v>
      </c>
      <c r="CX61" s="17">
        <v>12</v>
      </c>
      <c r="CY61" s="17">
        <v>51</v>
      </c>
      <c r="CZ61" s="17">
        <v>0</v>
      </c>
      <c r="DA61" s="17">
        <v>0</v>
      </c>
      <c r="DB61" s="17">
        <v>0</v>
      </c>
      <c r="DC61" s="17">
        <v>0</v>
      </c>
      <c r="DD61" s="17">
        <v>123097</v>
      </c>
      <c r="DE61" s="17">
        <v>6770</v>
      </c>
      <c r="DF61" s="17">
        <v>4197</v>
      </c>
      <c r="DG61" s="17">
        <v>0</v>
      </c>
      <c r="DH61" s="17">
        <v>0</v>
      </c>
      <c r="DI61" s="17">
        <v>0</v>
      </c>
      <c r="DJ61" s="17">
        <v>4314</v>
      </c>
      <c r="DK61" s="17">
        <v>0</v>
      </c>
      <c r="DL61" s="17">
        <v>0</v>
      </c>
      <c r="DM61" s="17">
        <v>0</v>
      </c>
      <c r="DN61" s="17">
        <v>20271</v>
      </c>
      <c r="DO61" s="17">
        <v>20423</v>
      </c>
      <c r="DP61" s="17">
        <v>0</v>
      </c>
      <c r="DQ61" s="17">
        <v>0</v>
      </c>
      <c r="DR61" s="17">
        <v>320</v>
      </c>
      <c r="DS61" s="17">
        <v>0</v>
      </c>
      <c r="DT61" s="17">
        <v>0</v>
      </c>
      <c r="DU61" s="17">
        <v>0</v>
      </c>
      <c r="DV61" s="17">
        <v>7236</v>
      </c>
      <c r="DW61" s="17">
        <v>0</v>
      </c>
      <c r="DX61" s="17">
        <v>6878</v>
      </c>
      <c r="DY61" s="17">
        <v>1118</v>
      </c>
      <c r="DZ61" s="17">
        <v>7071</v>
      </c>
      <c r="EA61" s="17">
        <v>2580</v>
      </c>
      <c r="EB61" s="17">
        <v>420</v>
      </c>
      <c r="EC61" s="17">
        <v>0</v>
      </c>
      <c r="ED61" s="17">
        <v>2297</v>
      </c>
      <c r="EE61" s="17">
        <v>29755</v>
      </c>
      <c r="EF61" s="17">
        <v>0</v>
      </c>
      <c r="EG61" s="17">
        <v>5228</v>
      </c>
      <c r="EH61" s="17">
        <v>344</v>
      </c>
      <c r="EI61" s="17">
        <v>0</v>
      </c>
      <c r="EJ61" s="17">
        <v>2000</v>
      </c>
      <c r="EK61" s="17">
        <v>1875</v>
      </c>
      <c r="EL61" s="17">
        <v>360</v>
      </c>
      <c r="EM61" s="17">
        <v>800</v>
      </c>
      <c r="EN61" s="17">
        <v>65270</v>
      </c>
      <c r="EO61" s="17">
        <v>0</v>
      </c>
      <c r="EP61" s="17">
        <v>1714</v>
      </c>
      <c r="EQ61" s="17">
        <v>0</v>
      </c>
      <c r="ER61" s="17">
        <v>2087</v>
      </c>
      <c r="ES61" s="17">
        <v>1237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160</v>
      </c>
      <c r="FG61" s="19">
        <v>6750</v>
      </c>
      <c r="FH61" s="18">
        <v>4321</v>
      </c>
      <c r="FI61" s="18">
        <v>964</v>
      </c>
      <c r="FJ61" s="18">
        <v>1465</v>
      </c>
      <c r="FK61" s="18">
        <v>0</v>
      </c>
      <c r="FL61" s="18">
        <v>0</v>
      </c>
      <c r="FM61" s="17">
        <v>3</v>
      </c>
      <c r="FN61" s="16">
        <v>76</v>
      </c>
      <c r="FO61" s="15">
        <v>0</v>
      </c>
    </row>
    <row r="62" spans="1:171" x14ac:dyDescent="0.2">
      <c r="A62" s="23">
        <v>4627</v>
      </c>
      <c r="B62" s="23">
        <v>430254</v>
      </c>
      <c r="C62" s="24" t="s">
        <v>35</v>
      </c>
      <c r="D62" s="19">
        <v>502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128</v>
      </c>
      <c r="M62" s="17">
        <v>310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64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502</v>
      </c>
      <c r="AP62" s="16">
        <v>0</v>
      </c>
      <c r="AQ62" s="19">
        <v>216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57</v>
      </c>
      <c r="AZ62" s="17">
        <v>159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216</v>
      </c>
      <c r="BY62" s="16">
        <v>0</v>
      </c>
      <c r="BZ62" s="19">
        <v>1106</v>
      </c>
      <c r="CA62" s="17">
        <v>2712</v>
      </c>
      <c r="CB62" s="17">
        <v>10</v>
      </c>
      <c r="CC62" s="17">
        <v>790</v>
      </c>
      <c r="CD62" s="17">
        <v>353</v>
      </c>
      <c r="CE62" s="17">
        <v>437</v>
      </c>
      <c r="CF62" s="17">
        <v>0</v>
      </c>
      <c r="CG62" s="17">
        <v>0</v>
      </c>
      <c r="CH62" s="17">
        <v>0</v>
      </c>
      <c r="CI62" s="17">
        <v>2193</v>
      </c>
      <c r="CJ62" s="17">
        <v>0</v>
      </c>
      <c r="CK62" s="17">
        <v>2193</v>
      </c>
      <c r="CL62" s="17">
        <v>1606</v>
      </c>
      <c r="CM62" s="17">
        <v>266</v>
      </c>
      <c r="CN62" s="17">
        <v>0</v>
      </c>
      <c r="CO62" s="17">
        <v>321</v>
      </c>
      <c r="CP62" s="17">
        <v>379</v>
      </c>
      <c r="CQ62" s="17">
        <v>0</v>
      </c>
      <c r="CR62" s="17">
        <v>247</v>
      </c>
      <c r="CS62" s="17">
        <v>24</v>
      </c>
      <c r="CT62" s="17">
        <v>19</v>
      </c>
      <c r="CU62" s="17">
        <v>16</v>
      </c>
      <c r="CV62" s="17">
        <v>39</v>
      </c>
      <c r="CW62" s="17">
        <v>19</v>
      </c>
      <c r="CX62" s="17">
        <v>4</v>
      </c>
      <c r="CY62" s="17">
        <v>11</v>
      </c>
      <c r="CZ62" s="17">
        <v>0</v>
      </c>
      <c r="DA62" s="17">
        <v>0</v>
      </c>
      <c r="DB62" s="17">
        <v>0</v>
      </c>
      <c r="DC62" s="17">
        <v>0</v>
      </c>
      <c r="DD62" s="17">
        <v>34186</v>
      </c>
      <c r="DE62" s="17">
        <v>1418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6788</v>
      </c>
      <c r="DO62" s="17">
        <v>6652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7">
        <v>875</v>
      </c>
      <c r="DW62" s="17">
        <v>0</v>
      </c>
      <c r="DX62" s="17">
        <v>4290</v>
      </c>
      <c r="DY62" s="17">
        <v>0</v>
      </c>
      <c r="DZ62" s="17">
        <v>1890</v>
      </c>
      <c r="EA62" s="17">
        <v>0</v>
      </c>
      <c r="EB62" s="17">
        <v>0</v>
      </c>
      <c r="EC62" s="17">
        <v>0</v>
      </c>
      <c r="ED62" s="17">
        <v>474</v>
      </c>
      <c r="EE62" s="17">
        <v>3726</v>
      </c>
      <c r="EF62" s="17">
        <v>0</v>
      </c>
      <c r="EG62" s="17">
        <v>7873</v>
      </c>
      <c r="EH62" s="17">
        <v>200</v>
      </c>
      <c r="EI62" s="17">
        <v>0</v>
      </c>
      <c r="EJ62" s="17">
        <v>0</v>
      </c>
      <c r="EK62" s="17">
        <v>0</v>
      </c>
      <c r="EL62" s="17">
        <v>92</v>
      </c>
      <c r="EM62" s="17">
        <v>0</v>
      </c>
      <c r="EN62" s="17">
        <v>8020</v>
      </c>
      <c r="EO62" s="17">
        <v>0</v>
      </c>
      <c r="EP62" s="17">
        <v>0</v>
      </c>
      <c r="EQ62" s="17">
        <v>0</v>
      </c>
      <c r="ER62" s="17">
        <v>1776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542</v>
      </c>
      <c r="FH62" s="18">
        <v>459</v>
      </c>
      <c r="FI62" s="18">
        <v>83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4628</v>
      </c>
      <c r="B63" s="23">
        <v>430256</v>
      </c>
      <c r="C63" s="24" t="s">
        <v>34</v>
      </c>
      <c r="D63" s="19">
        <v>522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80</v>
      </c>
      <c r="M63" s="17">
        <v>223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151</v>
      </c>
      <c r="Y63" s="17">
        <v>0</v>
      </c>
      <c r="Z63" s="17">
        <v>12</v>
      </c>
      <c r="AA63" s="17">
        <v>0</v>
      </c>
      <c r="AB63" s="17">
        <v>0</v>
      </c>
      <c r="AC63" s="17">
        <v>56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522</v>
      </c>
      <c r="AP63" s="16">
        <v>0</v>
      </c>
      <c r="AQ63" s="19">
        <v>273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16</v>
      </c>
      <c r="AZ63" s="17">
        <v>103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106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48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273</v>
      </c>
      <c r="BY63" s="16">
        <v>0</v>
      </c>
      <c r="BZ63" s="19">
        <v>1077</v>
      </c>
      <c r="CA63" s="17">
        <v>2988</v>
      </c>
      <c r="CB63" s="17">
        <v>20</v>
      </c>
      <c r="CC63" s="17">
        <v>786</v>
      </c>
      <c r="CD63" s="17">
        <v>332</v>
      </c>
      <c r="CE63" s="17">
        <v>454</v>
      </c>
      <c r="CF63" s="17">
        <v>0</v>
      </c>
      <c r="CG63" s="17">
        <v>1</v>
      </c>
      <c r="CH63" s="17">
        <v>0</v>
      </c>
      <c r="CI63" s="17">
        <v>2021</v>
      </c>
      <c r="CJ63" s="17">
        <v>5</v>
      </c>
      <c r="CK63" s="17">
        <v>2016</v>
      </c>
      <c r="CL63" s="17">
        <v>1588</v>
      </c>
      <c r="CM63" s="17">
        <v>281</v>
      </c>
      <c r="CN63" s="17">
        <v>140</v>
      </c>
      <c r="CO63" s="17">
        <v>7</v>
      </c>
      <c r="CP63" s="17">
        <v>402</v>
      </c>
      <c r="CQ63" s="17">
        <v>0</v>
      </c>
      <c r="CR63" s="17">
        <v>270</v>
      </c>
      <c r="CS63" s="17">
        <v>22</v>
      </c>
      <c r="CT63" s="17">
        <v>19</v>
      </c>
      <c r="CU63" s="17">
        <v>16</v>
      </c>
      <c r="CV63" s="17">
        <v>38</v>
      </c>
      <c r="CW63" s="17">
        <v>22</v>
      </c>
      <c r="CX63" s="17">
        <v>5</v>
      </c>
      <c r="CY63" s="17">
        <v>10</v>
      </c>
      <c r="CZ63" s="17">
        <v>0</v>
      </c>
      <c r="DA63" s="17">
        <v>0</v>
      </c>
      <c r="DB63" s="17">
        <v>0</v>
      </c>
      <c r="DC63" s="17">
        <v>0</v>
      </c>
      <c r="DD63" s="17">
        <v>41007</v>
      </c>
      <c r="DE63" s="17">
        <v>3162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8592</v>
      </c>
      <c r="DO63" s="17">
        <v>7232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1867</v>
      </c>
      <c r="DW63" s="17">
        <v>268</v>
      </c>
      <c r="DX63" s="17">
        <v>794</v>
      </c>
      <c r="DY63" s="17">
        <v>1373</v>
      </c>
      <c r="DZ63" s="17">
        <v>2369</v>
      </c>
      <c r="EA63" s="17">
        <v>1937</v>
      </c>
      <c r="EB63" s="17">
        <v>703</v>
      </c>
      <c r="EC63" s="17">
        <v>0</v>
      </c>
      <c r="ED63" s="17">
        <v>0</v>
      </c>
      <c r="EE63" s="17">
        <v>0</v>
      </c>
      <c r="EF63" s="17">
        <v>0</v>
      </c>
      <c r="EG63" s="17">
        <v>12710</v>
      </c>
      <c r="EH63" s="17">
        <v>0</v>
      </c>
      <c r="EI63" s="17">
        <v>0</v>
      </c>
      <c r="EJ63" s="17">
        <v>0</v>
      </c>
      <c r="EK63" s="17">
        <v>0</v>
      </c>
      <c r="EL63" s="17">
        <v>96</v>
      </c>
      <c r="EM63" s="17">
        <v>0</v>
      </c>
      <c r="EN63" s="17">
        <v>19320</v>
      </c>
      <c r="EO63" s="17">
        <v>0</v>
      </c>
      <c r="EP63" s="17">
        <v>0</v>
      </c>
      <c r="EQ63" s="17">
        <v>0</v>
      </c>
      <c r="ER63" s="17">
        <v>1527</v>
      </c>
      <c r="ES63" s="17">
        <v>205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9">
        <v>0</v>
      </c>
      <c r="FB63" s="21">
        <v>0</v>
      </c>
      <c r="FC63" s="20">
        <v>0</v>
      </c>
      <c r="FD63" s="17">
        <v>0</v>
      </c>
      <c r="FE63" s="17">
        <v>0</v>
      </c>
      <c r="FF63" s="16">
        <v>0</v>
      </c>
      <c r="FG63" s="19">
        <v>401</v>
      </c>
      <c r="FH63" s="18">
        <v>230</v>
      </c>
      <c r="FI63" s="18">
        <v>171</v>
      </c>
      <c r="FJ63" s="18">
        <v>0</v>
      </c>
      <c r="FK63" s="18">
        <v>0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4629</v>
      </c>
      <c r="B64" s="23">
        <v>430257</v>
      </c>
      <c r="C64" s="24" t="s">
        <v>33</v>
      </c>
      <c r="D64" s="19">
        <v>729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80</v>
      </c>
      <c r="M64" s="17">
        <v>377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66</v>
      </c>
      <c r="Y64" s="17">
        <v>0</v>
      </c>
      <c r="Z64" s="17">
        <v>20</v>
      </c>
      <c r="AA64" s="17">
        <v>0</v>
      </c>
      <c r="AB64" s="17">
        <v>0</v>
      </c>
      <c r="AC64" s="17">
        <v>165</v>
      </c>
      <c r="AD64" s="17">
        <v>0</v>
      </c>
      <c r="AE64" s="17">
        <v>0</v>
      </c>
      <c r="AF64" s="17">
        <v>0</v>
      </c>
      <c r="AG64" s="17">
        <v>21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729</v>
      </c>
      <c r="AP64" s="16">
        <v>0</v>
      </c>
      <c r="AQ64" s="19">
        <v>226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41</v>
      </c>
      <c r="AZ64" s="17">
        <v>135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26</v>
      </c>
      <c r="BH64" s="17">
        <v>0</v>
      </c>
      <c r="BI64" s="17">
        <v>12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12</v>
      </c>
      <c r="BV64" s="17">
        <v>0</v>
      </c>
      <c r="BW64" s="17">
        <v>0</v>
      </c>
      <c r="BX64" s="17">
        <v>226</v>
      </c>
      <c r="BY64" s="16">
        <v>0</v>
      </c>
      <c r="BZ64" s="19">
        <v>1270</v>
      </c>
      <c r="CA64" s="17">
        <v>3353</v>
      </c>
      <c r="CB64" s="17">
        <v>11</v>
      </c>
      <c r="CC64" s="17">
        <v>954</v>
      </c>
      <c r="CD64" s="17">
        <v>418</v>
      </c>
      <c r="CE64" s="17">
        <v>536</v>
      </c>
      <c r="CF64" s="17">
        <v>0</v>
      </c>
      <c r="CG64" s="17">
        <v>5</v>
      </c>
      <c r="CH64" s="17">
        <v>0</v>
      </c>
      <c r="CI64" s="17">
        <v>2304</v>
      </c>
      <c r="CJ64" s="17">
        <v>19</v>
      </c>
      <c r="CK64" s="17">
        <v>2285</v>
      </c>
      <c r="CL64" s="17">
        <v>1714</v>
      </c>
      <c r="CM64" s="17">
        <v>406</v>
      </c>
      <c r="CN64" s="17">
        <v>100</v>
      </c>
      <c r="CO64" s="17">
        <v>65</v>
      </c>
      <c r="CP64" s="17">
        <v>450</v>
      </c>
      <c r="CQ64" s="17">
        <v>0</v>
      </c>
      <c r="CR64" s="17">
        <v>301</v>
      </c>
      <c r="CS64" s="17">
        <v>27</v>
      </c>
      <c r="CT64" s="17">
        <v>21</v>
      </c>
      <c r="CU64" s="17">
        <v>16</v>
      </c>
      <c r="CV64" s="17">
        <v>38</v>
      </c>
      <c r="CW64" s="17">
        <v>26</v>
      </c>
      <c r="CX64" s="17">
        <v>8</v>
      </c>
      <c r="CY64" s="17">
        <v>13</v>
      </c>
      <c r="CZ64" s="17">
        <v>0</v>
      </c>
      <c r="DA64" s="17">
        <v>0</v>
      </c>
      <c r="DB64" s="17">
        <v>0</v>
      </c>
      <c r="DC64" s="17">
        <v>0</v>
      </c>
      <c r="DD64" s="17">
        <v>42608</v>
      </c>
      <c r="DE64" s="17">
        <v>5513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6170</v>
      </c>
      <c r="DO64" s="17">
        <v>5257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1241</v>
      </c>
      <c r="DW64" s="17">
        <v>100</v>
      </c>
      <c r="DX64" s="17">
        <v>1253</v>
      </c>
      <c r="DY64" s="17">
        <v>1466</v>
      </c>
      <c r="DZ64" s="17">
        <v>816</v>
      </c>
      <c r="EA64" s="17">
        <v>2688</v>
      </c>
      <c r="EB64" s="17">
        <v>0</v>
      </c>
      <c r="EC64" s="17">
        <v>0</v>
      </c>
      <c r="ED64" s="17">
        <v>1233</v>
      </c>
      <c r="EE64" s="17">
        <v>3653</v>
      </c>
      <c r="EF64" s="17">
        <v>0</v>
      </c>
      <c r="EG64" s="17">
        <v>10714</v>
      </c>
      <c r="EH64" s="17">
        <v>2504</v>
      </c>
      <c r="EI64" s="17">
        <v>0</v>
      </c>
      <c r="EJ64" s="17">
        <v>0</v>
      </c>
      <c r="EK64" s="17">
        <v>0</v>
      </c>
      <c r="EL64" s="17">
        <v>110</v>
      </c>
      <c r="EM64" s="17">
        <v>0</v>
      </c>
      <c r="EN64" s="17">
        <v>31912</v>
      </c>
      <c r="EO64" s="17">
        <v>0</v>
      </c>
      <c r="EP64" s="17">
        <v>0</v>
      </c>
      <c r="EQ64" s="17">
        <v>0</v>
      </c>
      <c r="ER64" s="17">
        <v>176</v>
      </c>
      <c r="ES64" s="17">
        <v>306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680</v>
      </c>
      <c r="FH64" s="18">
        <v>614</v>
      </c>
      <c r="FI64" s="18">
        <v>66</v>
      </c>
      <c r="FJ64" s="18">
        <v>0</v>
      </c>
      <c r="FK64" s="18">
        <v>0</v>
      </c>
      <c r="FL64" s="18">
        <v>0</v>
      </c>
      <c r="FM64" s="17">
        <v>0</v>
      </c>
      <c r="FN64" s="16">
        <v>0</v>
      </c>
      <c r="FO64" s="15">
        <v>0</v>
      </c>
    </row>
    <row r="65" spans="1:171" x14ac:dyDescent="0.2">
      <c r="A65" s="23">
        <v>4630</v>
      </c>
      <c r="B65" s="23">
        <v>430260</v>
      </c>
      <c r="C65" s="24" t="s">
        <v>32</v>
      </c>
      <c r="D65" s="19">
        <v>2323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300</v>
      </c>
      <c r="M65" s="17">
        <v>443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682</v>
      </c>
      <c r="Y65" s="17">
        <v>0</v>
      </c>
      <c r="Z65" s="17">
        <v>324</v>
      </c>
      <c r="AA65" s="17">
        <v>0</v>
      </c>
      <c r="AB65" s="17">
        <v>0</v>
      </c>
      <c r="AC65" s="17">
        <v>132</v>
      </c>
      <c r="AD65" s="17">
        <v>0</v>
      </c>
      <c r="AE65" s="17">
        <v>336</v>
      </c>
      <c r="AF65" s="17">
        <v>36</v>
      </c>
      <c r="AG65" s="17">
        <v>70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2323</v>
      </c>
      <c r="AP65" s="16">
        <v>0</v>
      </c>
      <c r="AQ65" s="19">
        <v>634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149</v>
      </c>
      <c r="AZ65" s="17">
        <v>239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141</v>
      </c>
      <c r="BH65" s="17">
        <v>0</v>
      </c>
      <c r="BI65" s="17">
        <v>45</v>
      </c>
      <c r="BJ65" s="17">
        <v>0</v>
      </c>
      <c r="BK65" s="17">
        <v>0</v>
      </c>
      <c r="BL65" s="17">
        <v>0</v>
      </c>
      <c r="BM65" s="17">
        <v>45</v>
      </c>
      <c r="BN65" s="17">
        <v>0</v>
      </c>
      <c r="BO65" s="17">
        <v>15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634</v>
      </c>
      <c r="BY65" s="16">
        <v>0</v>
      </c>
      <c r="BZ65" s="19">
        <v>5177</v>
      </c>
      <c r="CA65" s="17">
        <v>10165</v>
      </c>
      <c r="CB65" s="17">
        <v>29</v>
      </c>
      <c r="CC65" s="17">
        <v>3085</v>
      </c>
      <c r="CD65" s="17">
        <v>1403</v>
      </c>
      <c r="CE65" s="17">
        <v>1682</v>
      </c>
      <c r="CF65" s="17">
        <v>0</v>
      </c>
      <c r="CG65" s="17">
        <v>24</v>
      </c>
      <c r="CH65" s="17">
        <v>0</v>
      </c>
      <c r="CI65" s="17">
        <v>6213</v>
      </c>
      <c r="CJ65" s="17">
        <v>29</v>
      </c>
      <c r="CK65" s="17">
        <v>6184</v>
      </c>
      <c r="CL65" s="17">
        <v>4798</v>
      </c>
      <c r="CM65" s="17">
        <v>906</v>
      </c>
      <c r="CN65" s="17">
        <v>100</v>
      </c>
      <c r="CO65" s="17">
        <v>380</v>
      </c>
      <c r="CP65" s="17">
        <v>1205</v>
      </c>
      <c r="CQ65" s="17">
        <v>0</v>
      </c>
      <c r="CR65" s="17">
        <v>835</v>
      </c>
      <c r="CS65" s="17">
        <v>43</v>
      </c>
      <c r="CT65" s="17">
        <v>83</v>
      </c>
      <c r="CU65" s="17">
        <v>22</v>
      </c>
      <c r="CV65" s="17">
        <v>111</v>
      </c>
      <c r="CW65" s="17">
        <v>32</v>
      </c>
      <c r="CX65" s="17">
        <v>16</v>
      </c>
      <c r="CY65" s="17">
        <v>63</v>
      </c>
      <c r="CZ65" s="17">
        <v>656</v>
      </c>
      <c r="DA65" s="17">
        <v>79</v>
      </c>
      <c r="DB65" s="17">
        <v>577</v>
      </c>
      <c r="DC65" s="17">
        <v>0</v>
      </c>
      <c r="DD65" s="17">
        <v>117628</v>
      </c>
      <c r="DE65" s="17">
        <v>23148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18921</v>
      </c>
      <c r="DO65" s="17">
        <v>8455</v>
      </c>
      <c r="DP65" s="17">
        <v>900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6873</v>
      </c>
      <c r="DW65" s="17">
        <v>2144</v>
      </c>
      <c r="DX65" s="17">
        <v>5896</v>
      </c>
      <c r="DY65" s="17">
        <v>735</v>
      </c>
      <c r="DZ65" s="17">
        <v>3508</v>
      </c>
      <c r="EA65" s="17">
        <v>5272</v>
      </c>
      <c r="EB65" s="17">
        <v>1560</v>
      </c>
      <c r="EC65" s="17">
        <v>0</v>
      </c>
      <c r="ED65" s="17">
        <v>4442</v>
      </c>
      <c r="EE65" s="17">
        <v>9321</v>
      </c>
      <c r="EF65" s="17">
        <v>0</v>
      </c>
      <c r="EG65" s="17">
        <v>25639</v>
      </c>
      <c r="EH65" s="17">
        <v>608</v>
      </c>
      <c r="EI65" s="17">
        <v>0</v>
      </c>
      <c r="EJ65" s="17">
        <v>0</v>
      </c>
      <c r="EK65" s="17">
        <v>206</v>
      </c>
      <c r="EL65" s="17">
        <v>352</v>
      </c>
      <c r="EM65" s="17">
        <v>0</v>
      </c>
      <c r="EN65" s="17">
        <v>62150</v>
      </c>
      <c r="EO65" s="17">
        <v>0</v>
      </c>
      <c r="EP65" s="17">
        <v>2828</v>
      </c>
      <c r="EQ65" s="17">
        <v>0</v>
      </c>
      <c r="ER65" s="17">
        <v>1197</v>
      </c>
      <c r="ES65" s="17">
        <v>998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9">
        <v>0</v>
      </c>
      <c r="FB65" s="21">
        <v>0</v>
      </c>
      <c r="FC65" s="20">
        <v>0</v>
      </c>
      <c r="FD65" s="17">
        <v>0</v>
      </c>
      <c r="FE65" s="17">
        <v>0</v>
      </c>
      <c r="FF65" s="16">
        <v>0</v>
      </c>
      <c r="FG65" s="19">
        <v>3791</v>
      </c>
      <c r="FH65" s="18">
        <v>2986</v>
      </c>
      <c r="FI65" s="18">
        <v>805</v>
      </c>
      <c r="FJ65" s="18">
        <v>0</v>
      </c>
      <c r="FK65" s="18">
        <v>0</v>
      </c>
      <c r="FL65" s="18">
        <v>0</v>
      </c>
      <c r="FM65" s="17">
        <v>228</v>
      </c>
      <c r="FN65" s="16">
        <v>17</v>
      </c>
      <c r="FO65" s="15">
        <v>0</v>
      </c>
    </row>
    <row r="66" spans="1:171" x14ac:dyDescent="0.2">
      <c r="A66" s="23">
        <v>4631</v>
      </c>
      <c r="B66" s="23">
        <v>430273</v>
      </c>
      <c r="C66" s="24" t="s">
        <v>31</v>
      </c>
      <c r="D66" s="19">
        <v>863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72</v>
      </c>
      <c r="M66" s="17">
        <v>408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259</v>
      </c>
      <c r="Y66" s="17">
        <v>0</v>
      </c>
      <c r="Z66" s="17">
        <v>53</v>
      </c>
      <c r="AA66" s="17">
        <v>0</v>
      </c>
      <c r="AB66" s="17">
        <v>0</v>
      </c>
      <c r="AC66" s="17">
        <v>71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863</v>
      </c>
      <c r="AP66" s="16">
        <v>0</v>
      </c>
      <c r="AQ66" s="19">
        <v>254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200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54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254</v>
      </c>
      <c r="BY66" s="16">
        <v>0</v>
      </c>
      <c r="BZ66" s="19">
        <v>1635</v>
      </c>
      <c r="CA66" s="17">
        <v>4112</v>
      </c>
      <c r="CB66" s="17">
        <v>21</v>
      </c>
      <c r="CC66" s="17">
        <v>1137</v>
      </c>
      <c r="CD66" s="17">
        <v>493</v>
      </c>
      <c r="CE66" s="17">
        <v>644</v>
      </c>
      <c r="CF66" s="17">
        <v>0</v>
      </c>
      <c r="CG66" s="17">
        <v>10</v>
      </c>
      <c r="CH66" s="17">
        <v>0</v>
      </c>
      <c r="CI66" s="17">
        <v>2360</v>
      </c>
      <c r="CJ66" s="17">
        <v>1</v>
      </c>
      <c r="CK66" s="17">
        <v>2359</v>
      </c>
      <c r="CL66" s="17">
        <v>1594</v>
      </c>
      <c r="CM66" s="17">
        <v>445</v>
      </c>
      <c r="CN66" s="17">
        <v>200</v>
      </c>
      <c r="CO66" s="17">
        <v>120</v>
      </c>
      <c r="CP66" s="17">
        <v>464</v>
      </c>
      <c r="CQ66" s="17">
        <v>0</v>
      </c>
      <c r="CR66" s="17">
        <v>280</v>
      </c>
      <c r="CS66" s="17">
        <v>30</v>
      </c>
      <c r="CT66" s="17">
        <v>21</v>
      </c>
      <c r="CU66" s="17">
        <v>15</v>
      </c>
      <c r="CV66" s="17">
        <v>68</v>
      </c>
      <c r="CW66" s="17">
        <v>24</v>
      </c>
      <c r="CX66" s="17">
        <v>6</v>
      </c>
      <c r="CY66" s="17">
        <v>20</v>
      </c>
      <c r="CZ66" s="17">
        <v>0</v>
      </c>
      <c r="DA66" s="17">
        <v>0</v>
      </c>
      <c r="DB66" s="17">
        <v>0</v>
      </c>
      <c r="DC66" s="17">
        <v>0</v>
      </c>
      <c r="DD66" s="17">
        <v>49172</v>
      </c>
      <c r="DE66" s="17">
        <v>3300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4388</v>
      </c>
      <c r="DO66" s="17">
        <v>11406</v>
      </c>
      <c r="DP66" s="17">
        <v>192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4151</v>
      </c>
      <c r="DW66" s="17">
        <v>625</v>
      </c>
      <c r="DX66" s="17">
        <v>1082</v>
      </c>
      <c r="DY66" s="17">
        <v>2085</v>
      </c>
      <c r="DZ66" s="17">
        <v>3293</v>
      </c>
      <c r="EA66" s="17">
        <v>2316</v>
      </c>
      <c r="EB66" s="17">
        <v>1499</v>
      </c>
      <c r="EC66" s="17">
        <v>0</v>
      </c>
      <c r="ED66" s="17">
        <v>1710</v>
      </c>
      <c r="EE66" s="17">
        <v>4870</v>
      </c>
      <c r="EF66" s="17">
        <v>0</v>
      </c>
      <c r="EG66" s="17">
        <v>7565</v>
      </c>
      <c r="EH66" s="17">
        <v>240</v>
      </c>
      <c r="EI66" s="17">
        <v>0</v>
      </c>
      <c r="EJ66" s="17">
        <v>450</v>
      </c>
      <c r="EK66" s="17">
        <v>0</v>
      </c>
      <c r="EL66" s="17">
        <v>135</v>
      </c>
      <c r="EM66" s="17">
        <v>0</v>
      </c>
      <c r="EN66" s="17">
        <v>20158</v>
      </c>
      <c r="EO66" s="17">
        <v>0</v>
      </c>
      <c r="EP66" s="17">
        <v>0</v>
      </c>
      <c r="EQ66" s="17">
        <v>0</v>
      </c>
      <c r="ER66" s="17">
        <v>0</v>
      </c>
      <c r="ES66" s="17">
        <v>202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1333</v>
      </c>
      <c r="FH66" s="18">
        <v>950</v>
      </c>
      <c r="FI66" s="18">
        <v>290</v>
      </c>
      <c r="FJ66" s="18">
        <v>89</v>
      </c>
      <c r="FK66" s="18">
        <v>4</v>
      </c>
      <c r="FL66" s="18">
        <v>0</v>
      </c>
      <c r="FM66" s="17">
        <v>0</v>
      </c>
      <c r="FN66" s="16">
        <v>0</v>
      </c>
      <c r="FO66" s="15">
        <v>0</v>
      </c>
    </row>
    <row r="67" spans="1:171" x14ac:dyDescent="0.2">
      <c r="A67" s="23">
        <v>4632</v>
      </c>
      <c r="B67" s="23">
        <v>430276</v>
      </c>
      <c r="C67" s="24" t="s">
        <v>30</v>
      </c>
      <c r="D67" s="19">
        <v>687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8</v>
      </c>
      <c r="M67" s="17">
        <v>499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180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687</v>
      </c>
      <c r="AP67" s="16">
        <v>0</v>
      </c>
      <c r="AQ67" s="19">
        <v>195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144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51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195</v>
      </c>
      <c r="BY67" s="16">
        <v>0</v>
      </c>
      <c r="BZ67" s="19">
        <v>1788</v>
      </c>
      <c r="CA67" s="17">
        <v>3963</v>
      </c>
      <c r="CB67" s="17">
        <v>40</v>
      </c>
      <c r="CC67" s="17">
        <v>1101</v>
      </c>
      <c r="CD67" s="17">
        <v>495</v>
      </c>
      <c r="CE67" s="17">
        <v>606</v>
      </c>
      <c r="CF67" s="17">
        <v>0</v>
      </c>
      <c r="CG67" s="17">
        <v>21</v>
      </c>
      <c r="CH67" s="17">
        <v>0</v>
      </c>
      <c r="CI67" s="17">
        <v>2088</v>
      </c>
      <c r="CJ67" s="17">
        <v>0</v>
      </c>
      <c r="CK67" s="17">
        <v>2088</v>
      </c>
      <c r="CL67" s="17">
        <v>1483</v>
      </c>
      <c r="CM67" s="17">
        <v>319</v>
      </c>
      <c r="CN67" s="17">
        <v>0</v>
      </c>
      <c r="CO67" s="17">
        <v>286</v>
      </c>
      <c r="CP67" s="17">
        <v>463</v>
      </c>
      <c r="CQ67" s="17">
        <v>0</v>
      </c>
      <c r="CR67" s="17">
        <v>261</v>
      </c>
      <c r="CS67" s="17">
        <v>34</v>
      </c>
      <c r="CT67" s="17">
        <v>53</v>
      </c>
      <c r="CU67" s="17">
        <v>16</v>
      </c>
      <c r="CV67" s="17">
        <v>52</v>
      </c>
      <c r="CW67" s="17">
        <v>20</v>
      </c>
      <c r="CX67" s="17">
        <v>6</v>
      </c>
      <c r="CY67" s="17">
        <v>21</v>
      </c>
      <c r="CZ67" s="17">
        <v>0</v>
      </c>
      <c r="DA67" s="17">
        <v>0</v>
      </c>
      <c r="DB67" s="17">
        <v>0</v>
      </c>
      <c r="DC67" s="17">
        <v>0</v>
      </c>
      <c r="DD67" s="17">
        <v>51655</v>
      </c>
      <c r="DE67" s="17">
        <v>3360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9542</v>
      </c>
      <c r="DO67" s="17">
        <v>10848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3917</v>
      </c>
      <c r="DW67" s="17">
        <v>0</v>
      </c>
      <c r="DX67" s="17">
        <v>624</v>
      </c>
      <c r="DY67" s="17">
        <v>282</v>
      </c>
      <c r="DZ67" s="17">
        <v>772</v>
      </c>
      <c r="EA67" s="17">
        <v>3293</v>
      </c>
      <c r="EB67" s="17">
        <v>1200</v>
      </c>
      <c r="EC67" s="17">
        <v>0</v>
      </c>
      <c r="ED67" s="17">
        <v>2176</v>
      </c>
      <c r="EE67" s="17">
        <v>7231</v>
      </c>
      <c r="EF67" s="17">
        <v>0</v>
      </c>
      <c r="EG67" s="17">
        <v>6140</v>
      </c>
      <c r="EH67" s="17">
        <v>0</v>
      </c>
      <c r="EI67" s="17">
        <v>0</v>
      </c>
      <c r="EJ67" s="17">
        <v>2270</v>
      </c>
      <c r="EK67" s="17">
        <v>0</v>
      </c>
      <c r="EL67" s="17">
        <v>134</v>
      </c>
      <c r="EM67" s="17">
        <v>0</v>
      </c>
      <c r="EN67" s="17">
        <v>29659</v>
      </c>
      <c r="EO67" s="17">
        <v>0</v>
      </c>
      <c r="EP67" s="17">
        <v>0</v>
      </c>
      <c r="EQ67" s="17">
        <v>0</v>
      </c>
      <c r="ER67" s="17">
        <v>576</v>
      </c>
      <c r="ES67" s="17">
        <v>266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914</v>
      </c>
      <c r="FH67" s="18">
        <v>740</v>
      </c>
      <c r="FI67" s="18">
        <v>174</v>
      </c>
      <c r="FJ67" s="18">
        <v>0</v>
      </c>
      <c r="FK67" s="18">
        <v>0</v>
      </c>
      <c r="FL67" s="18">
        <v>0</v>
      </c>
      <c r="FM67" s="17">
        <v>0</v>
      </c>
      <c r="FN67" s="16">
        <v>0</v>
      </c>
      <c r="FO67" s="15">
        <v>0</v>
      </c>
    </row>
    <row r="68" spans="1:171" x14ac:dyDescent="0.2">
      <c r="A68" s="23">
        <v>4633</v>
      </c>
      <c r="B68" s="23">
        <v>430285</v>
      </c>
      <c r="C68" s="24" t="s">
        <v>29</v>
      </c>
      <c r="D68" s="19">
        <v>2673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353</v>
      </c>
      <c r="M68" s="17">
        <v>680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714</v>
      </c>
      <c r="Y68" s="17">
        <v>0</v>
      </c>
      <c r="Z68" s="17">
        <v>248</v>
      </c>
      <c r="AA68" s="17">
        <v>0</v>
      </c>
      <c r="AB68" s="17">
        <v>0</v>
      </c>
      <c r="AC68" s="17">
        <v>359</v>
      </c>
      <c r="AD68" s="17">
        <v>0</v>
      </c>
      <c r="AE68" s="17">
        <v>121</v>
      </c>
      <c r="AF68" s="17">
        <v>72</v>
      </c>
      <c r="AG68" s="17">
        <v>100</v>
      </c>
      <c r="AH68" s="17">
        <v>26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0</v>
      </c>
      <c r="AO68" s="17">
        <v>2673</v>
      </c>
      <c r="AP68" s="16">
        <v>0</v>
      </c>
      <c r="AQ68" s="19">
        <v>809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43</v>
      </c>
      <c r="AZ68" s="17">
        <v>347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60</v>
      </c>
      <c r="BH68" s="17">
        <v>0</v>
      </c>
      <c r="BI68" s="17">
        <v>56</v>
      </c>
      <c r="BJ68" s="17">
        <v>0</v>
      </c>
      <c r="BK68" s="17">
        <v>0</v>
      </c>
      <c r="BL68" s="17">
        <v>0</v>
      </c>
      <c r="BM68" s="17">
        <v>267</v>
      </c>
      <c r="BN68" s="17">
        <v>36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809</v>
      </c>
      <c r="BY68" s="16">
        <v>0</v>
      </c>
      <c r="BZ68" s="19">
        <v>4549</v>
      </c>
      <c r="CA68" s="17">
        <v>10308</v>
      </c>
      <c r="CB68" s="17">
        <v>103</v>
      </c>
      <c r="CC68" s="17">
        <v>2622</v>
      </c>
      <c r="CD68" s="17">
        <v>1173</v>
      </c>
      <c r="CE68" s="17">
        <v>1449</v>
      </c>
      <c r="CF68" s="17">
        <v>0</v>
      </c>
      <c r="CG68" s="17">
        <v>24</v>
      </c>
      <c r="CH68" s="17">
        <v>0</v>
      </c>
      <c r="CI68" s="17">
        <v>7412</v>
      </c>
      <c r="CJ68" s="17">
        <v>0</v>
      </c>
      <c r="CK68" s="17">
        <v>7412</v>
      </c>
      <c r="CL68" s="17">
        <v>5363</v>
      </c>
      <c r="CM68" s="17">
        <v>909</v>
      </c>
      <c r="CN68" s="17">
        <v>500</v>
      </c>
      <c r="CO68" s="17">
        <v>640</v>
      </c>
      <c r="CP68" s="17">
        <v>1822</v>
      </c>
      <c r="CQ68" s="17">
        <v>600</v>
      </c>
      <c r="CR68" s="17">
        <v>837</v>
      </c>
      <c r="CS68" s="17">
        <v>45</v>
      </c>
      <c r="CT68" s="17">
        <v>63</v>
      </c>
      <c r="CU68" s="17">
        <v>45</v>
      </c>
      <c r="CV68" s="17">
        <v>118</v>
      </c>
      <c r="CW68" s="17">
        <v>47</v>
      </c>
      <c r="CX68" s="17">
        <v>22</v>
      </c>
      <c r="CY68" s="17">
        <v>45</v>
      </c>
      <c r="CZ68" s="17">
        <v>0</v>
      </c>
      <c r="DA68" s="17">
        <v>0</v>
      </c>
      <c r="DB68" s="17">
        <v>0</v>
      </c>
      <c r="DC68" s="17">
        <v>0</v>
      </c>
      <c r="DD68" s="17">
        <v>112944</v>
      </c>
      <c r="DE68" s="17">
        <v>20516</v>
      </c>
      <c r="DF68" s="17">
        <v>3196</v>
      </c>
      <c r="DG68" s="17">
        <v>0</v>
      </c>
      <c r="DH68" s="17">
        <v>0</v>
      </c>
      <c r="DI68" s="17">
        <v>0</v>
      </c>
      <c r="DJ68" s="17">
        <v>5184</v>
      </c>
      <c r="DK68" s="17">
        <v>0</v>
      </c>
      <c r="DL68" s="17">
        <v>0</v>
      </c>
      <c r="DM68" s="17">
        <v>0</v>
      </c>
      <c r="DN68" s="17">
        <v>19121</v>
      </c>
      <c r="DO68" s="17">
        <v>13084</v>
      </c>
      <c r="DP68" s="17">
        <v>3700</v>
      </c>
      <c r="DQ68" s="17">
        <v>0</v>
      </c>
      <c r="DR68" s="17">
        <v>2512</v>
      </c>
      <c r="DS68" s="17">
        <v>0</v>
      </c>
      <c r="DT68" s="17">
        <v>0</v>
      </c>
      <c r="DU68" s="17">
        <v>0</v>
      </c>
      <c r="DV68" s="17">
        <v>4570</v>
      </c>
      <c r="DW68" s="17">
        <v>2964</v>
      </c>
      <c r="DX68" s="17">
        <v>2734</v>
      </c>
      <c r="DY68" s="17">
        <v>1517</v>
      </c>
      <c r="DZ68" s="17">
        <v>1221</v>
      </c>
      <c r="EA68" s="17">
        <v>5990</v>
      </c>
      <c r="EB68" s="17">
        <v>1839</v>
      </c>
      <c r="EC68" s="17">
        <v>0</v>
      </c>
      <c r="ED68" s="17">
        <v>3553</v>
      </c>
      <c r="EE68" s="17">
        <v>5411</v>
      </c>
      <c r="EF68" s="17">
        <v>0</v>
      </c>
      <c r="EG68" s="17">
        <v>13882</v>
      </c>
      <c r="EH68" s="17">
        <v>100</v>
      </c>
      <c r="EI68" s="17">
        <v>0</v>
      </c>
      <c r="EJ68" s="17">
        <v>1800</v>
      </c>
      <c r="EK68" s="17">
        <v>50</v>
      </c>
      <c r="EL68" s="17">
        <v>331</v>
      </c>
      <c r="EM68" s="17">
        <v>800</v>
      </c>
      <c r="EN68" s="17">
        <v>32640</v>
      </c>
      <c r="EO68" s="17">
        <v>0</v>
      </c>
      <c r="EP68" s="17">
        <v>1489</v>
      </c>
      <c r="EQ68" s="17">
        <v>0</v>
      </c>
      <c r="ER68" s="17">
        <v>1981</v>
      </c>
      <c r="ES68" s="17">
        <v>1135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9">
        <v>0</v>
      </c>
      <c r="FB68" s="21">
        <v>0</v>
      </c>
      <c r="FC68" s="20">
        <v>51</v>
      </c>
      <c r="FD68" s="17">
        <v>0</v>
      </c>
      <c r="FE68" s="17">
        <v>51</v>
      </c>
      <c r="FF68" s="16">
        <v>0</v>
      </c>
      <c r="FG68" s="19">
        <v>5949</v>
      </c>
      <c r="FH68" s="18">
        <v>2141</v>
      </c>
      <c r="FI68" s="18">
        <v>115</v>
      </c>
      <c r="FJ68" s="18">
        <v>3693</v>
      </c>
      <c r="FK68" s="18">
        <v>0</v>
      </c>
      <c r="FL68" s="18">
        <v>0</v>
      </c>
      <c r="FM68" s="17">
        <v>0</v>
      </c>
      <c r="FN68" s="16">
        <v>0</v>
      </c>
      <c r="FO68" s="15">
        <v>0</v>
      </c>
    </row>
    <row r="69" spans="1:171" x14ac:dyDescent="0.2">
      <c r="A69" s="23">
        <v>4635</v>
      </c>
      <c r="B69" s="23">
        <v>430308</v>
      </c>
      <c r="C69" s="24" t="s">
        <v>28</v>
      </c>
      <c r="D69" s="19">
        <v>12131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779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2150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5088</v>
      </c>
      <c r="AG69" s="17">
        <v>4114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8">
        <v>69</v>
      </c>
      <c r="AO69" s="17">
        <v>12062</v>
      </c>
      <c r="AP69" s="16">
        <v>0</v>
      </c>
      <c r="AQ69" s="19">
        <v>1239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991</v>
      </c>
      <c r="BJ69" s="17">
        <v>905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248</v>
      </c>
      <c r="BV69" s="17">
        <v>0</v>
      </c>
      <c r="BW69" s="17">
        <v>0</v>
      </c>
      <c r="BX69" s="17">
        <v>334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280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41776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216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3600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35300</v>
      </c>
      <c r="DY69" s="17">
        <v>0</v>
      </c>
      <c r="DZ69" s="17">
        <v>960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7">
        <v>1700</v>
      </c>
      <c r="EJ69" s="17">
        <v>0</v>
      </c>
      <c r="EK69" s="17">
        <v>0</v>
      </c>
      <c r="EL69" s="17">
        <v>5</v>
      </c>
      <c r="EM69" s="17">
        <v>4300</v>
      </c>
      <c r="EN69" s="17">
        <v>6600</v>
      </c>
      <c r="EO69" s="17">
        <v>0</v>
      </c>
      <c r="EP69" s="17">
        <v>3466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786</v>
      </c>
      <c r="EY69" s="17">
        <v>0</v>
      </c>
      <c r="EZ69" s="17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4637</v>
      </c>
      <c r="B70" s="23">
        <v>430324</v>
      </c>
      <c r="C70" s="24" t="s">
        <v>27</v>
      </c>
      <c r="D70" s="19">
        <v>5919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1052</v>
      </c>
      <c r="N70" s="17">
        <v>20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1281</v>
      </c>
      <c r="Y70" s="17">
        <v>0</v>
      </c>
      <c r="Z70" s="17">
        <v>360</v>
      </c>
      <c r="AA70" s="17">
        <v>62</v>
      </c>
      <c r="AB70" s="17">
        <v>0</v>
      </c>
      <c r="AC70" s="17">
        <v>402</v>
      </c>
      <c r="AD70" s="17">
        <v>0</v>
      </c>
      <c r="AE70" s="17">
        <v>612</v>
      </c>
      <c r="AF70" s="17">
        <v>184</v>
      </c>
      <c r="AG70" s="17">
        <v>210</v>
      </c>
      <c r="AH70" s="17">
        <v>12</v>
      </c>
      <c r="AI70" s="17">
        <v>608</v>
      </c>
      <c r="AJ70" s="17">
        <v>442</v>
      </c>
      <c r="AK70" s="17">
        <v>255</v>
      </c>
      <c r="AL70" s="17">
        <v>0</v>
      </c>
      <c r="AM70" s="17">
        <v>0</v>
      </c>
      <c r="AN70" s="18">
        <v>0</v>
      </c>
      <c r="AO70" s="17">
        <v>5919</v>
      </c>
      <c r="AP70" s="16">
        <v>0</v>
      </c>
      <c r="AQ70" s="19">
        <v>1317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63</v>
      </c>
      <c r="AZ70" s="17">
        <v>908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40</v>
      </c>
      <c r="BH70" s="17">
        <v>0</v>
      </c>
      <c r="BI70" s="17">
        <v>118</v>
      </c>
      <c r="BJ70" s="17">
        <v>0</v>
      </c>
      <c r="BK70" s="17">
        <v>0</v>
      </c>
      <c r="BL70" s="17">
        <v>0</v>
      </c>
      <c r="BM70" s="17">
        <v>144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44</v>
      </c>
      <c r="BV70" s="17">
        <v>0</v>
      </c>
      <c r="BW70" s="17">
        <v>0</v>
      </c>
      <c r="BX70" s="17">
        <v>1317</v>
      </c>
      <c r="BY70" s="16">
        <v>0</v>
      </c>
      <c r="BZ70" s="19">
        <v>12724</v>
      </c>
      <c r="CA70" s="17">
        <v>25350</v>
      </c>
      <c r="CB70" s="17">
        <v>79</v>
      </c>
      <c r="CC70" s="17">
        <v>6655</v>
      </c>
      <c r="CD70" s="17">
        <v>3181</v>
      </c>
      <c r="CE70" s="17">
        <v>3474</v>
      </c>
      <c r="CF70" s="17">
        <v>300</v>
      </c>
      <c r="CG70" s="17">
        <v>78</v>
      </c>
      <c r="CH70" s="17">
        <v>0</v>
      </c>
      <c r="CI70" s="17">
        <v>14069</v>
      </c>
      <c r="CJ70" s="17">
        <v>23</v>
      </c>
      <c r="CK70" s="17">
        <v>14046</v>
      </c>
      <c r="CL70" s="17">
        <v>10588</v>
      </c>
      <c r="CM70" s="17">
        <v>2384</v>
      </c>
      <c r="CN70" s="17">
        <v>500</v>
      </c>
      <c r="CO70" s="17">
        <v>574</v>
      </c>
      <c r="CP70" s="17">
        <v>3433</v>
      </c>
      <c r="CQ70" s="17">
        <v>950</v>
      </c>
      <c r="CR70" s="17">
        <v>1603</v>
      </c>
      <c r="CS70" s="17">
        <v>80</v>
      </c>
      <c r="CT70" s="17">
        <v>153</v>
      </c>
      <c r="CU70" s="17">
        <v>45</v>
      </c>
      <c r="CV70" s="17">
        <v>371</v>
      </c>
      <c r="CW70" s="17">
        <v>99</v>
      </c>
      <c r="CX70" s="17">
        <v>22</v>
      </c>
      <c r="CY70" s="17">
        <v>110</v>
      </c>
      <c r="CZ70" s="17">
        <v>0</v>
      </c>
      <c r="DA70" s="17">
        <v>0</v>
      </c>
      <c r="DB70" s="17">
        <v>0</v>
      </c>
      <c r="DC70" s="17">
        <v>11370</v>
      </c>
      <c r="DD70" s="17">
        <v>271532</v>
      </c>
      <c r="DE70" s="17">
        <v>20790</v>
      </c>
      <c r="DF70" s="17">
        <v>3287</v>
      </c>
      <c r="DG70" s="17">
        <v>2857</v>
      </c>
      <c r="DH70" s="17">
        <v>5124</v>
      </c>
      <c r="DI70" s="17">
        <v>0</v>
      </c>
      <c r="DJ70" s="17">
        <v>9234</v>
      </c>
      <c r="DK70" s="17">
        <v>0</v>
      </c>
      <c r="DL70" s="17">
        <v>0</v>
      </c>
      <c r="DM70" s="17">
        <v>0</v>
      </c>
      <c r="DN70" s="17">
        <v>58615</v>
      </c>
      <c r="DO70" s="17">
        <v>50402</v>
      </c>
      <c r="DP70" s="17">
        <v>632</v>
      </c>
      <c r="DQ70" s="17">
        <v>0</v>
      </c>
      <c r="DR70" s="17">
        <v>4640</v>
      </c>
      <c r="DS70" s="17">
        <v>0</v>
      </c>
      <c r="DT70" s="17">
        <v>0</v>
      </c>
      <c r="DU70" s="17">
        <v>0</v>
      </c>
      <c r="DV70" s="17">
        <v>15574</v>
      </c>
      <c r="DW70" s="17">
        <v>5739</v>
      </c>
      <c r="DX70" s="17">
        <v>15923</v>
      </c>
      <c r="DY70" s="17">
        <v>14015</v>
      </c>
      <c r="DZ70" s="17">
        <v>17410</v>
      </c>
      <c r="EA70" s="17">
        <v>15806</v>
      </c>
      <c r="EB70" s="17">
        <v>8679</v>
      </c>
      <c r="EC70" s="17">
        <v>0</v>
      </c>
      <c r="ED70" s="17">
        <v>3035</v>
      </c>
      <c r="EE70" s="17">
        <v>2461</v>
      </c>
      <c r="EF70" s="17">
        <v>0</v>
      </c>
      <c r="EG70" s="17">
        <v>8642</v>
      </c>
      <c r="EH70" s="17">
        <v>1995</v>
      </c>
      <c r="EI70" s="17">
        <v>0</v>
      </c>
      <c r="EJ70" s="17">
        <v>6672</v>
      </c>
      <c r="EK70" s="17">
        <v>0</v>
      </c>
      <c r="EL70" s="17">
        <v>837</v>
      </c>
      <c r="EM70" s="17">
        <v>800</v>
      </c>
      <c r="EN70" s="17">
        <v>87257</v>
      </c>
      <c r="EO70" s="17">
        <v>0</v>
      </c>
      <c r="EP70" s="17">
        <v>1764</v>
      </c>
      <c r="EQ70" s="17">
        <v>2549</v>
      </c>
      <c r="ER70" s="17">
        <v>1986</v>
      </c>
      <c r="ES70" s="17">
        <v>3775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9">
        <v>0</v>
      </c>
      <c r="FB70" s="21">
        <v>0</v>
      </c>
      <c r="FC70" s="20">
        <v>223</v>
      </c>
      <c r="FD70" s="17">
        <v>0</v>
      </c>
      <c r="FE70" s="17">
        <v>223</v>
      </c>
      <c r="FF70" s="16">
        <v>0</v>
      </c>
      <c r="FG70" s="19">
        <v>15830</v>
      </c>
      <c r="FH70" s="18">
        <v>6109</v>
      </c>
      <c r="FI70" s="18">
        <v>5449</v>
      </c>
      <c r="FJ70" s="18">
        <v>4109</v>
      </c>
      <c r="FK70" s="18">
        <v>163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4638</v>
      </c>
      <c r="B71" s="23">
        <v>430325</v>
      </c>
      <c r="C71" s="24" t="s">
        <v>26</v>
      </c>
      <c r="D71" s="19">
        <v>8069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413</v>
      </c>
      <c r="M71" s="17">
        <v>1311</v>
      </c>
      <c r="N71" s="17">
        <v>0</v>
      </c>
      <c r="O71" s="17">
        <v>305</v>
      </c>
      <c r="P71" s="17">
        <v>0</v>
      </c>
      <c r="Q71" s="17">
        <v>132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1120</v>
      </c>
      <c r="Y71" s="17">
        <v>0</v>
      </c>
      <c r="Z71" s="17">
        <v>974</v>
      </c>
      <c r="AA71" s="17">
        <v>0</v>
      </c>
      <c r="AB71" s="17">
        <v>0</v>
      </c>
      <c r="AC71" s="17">
        <v>330</v>
      </c>
      <c r="AD71" s="17">
        <v>0</v>
      </c>
      <c r="AE71" s="17">
        <v>607</v>
      </c>
      <c r="AF71" s="17">
        <v>226</v>
      </c>
      <c r="AG71" s="17">
        <v>382</v>
      </c>
      <c r="AH71" s="17">
        <v>17</v>
      </c>
      <c r="AI71" s="17">
        <v>1091</v>
      </c>
      <c r="AJ71" s="17">
        <v>581</v>
      </c>
      <c r="AK71" s="17">
        <v>580</v>
      </c>
      <c r="AL71" s="17">
        <v>0</v>
      </c>
      <c r="AM71" s="17">
        <v>0</v>
      </c>
      <c r="AN71" s="18">
        <v>0</v>
      </c>
      <c r="AO71" s="17">
        <v>8069</v>
      </c>
      <c r="AP71" s="16">
        <v>0</v>
      </c>
      <c r="AQ71" s="19">
        <v>1895</v>
      </c>
      <c r="AR71" s="17">
        <v>0</v>
      </c>
      <c r="AS71" s="17">
        <v>0</v>
      </c>
      <c r="AT71" s="17">
        <v>0</v>
      </c>
      <c r="AU71" s="17">
        <v>0</v>
      </c>
      <c r="AV71" s="17">
        <v>76</v>
      </c>
      <c r="AW71" s="17">
        <v>0</v>
      </c>
      <c r="AX71" s="17">
        <v>0</v>
      </c>
      <c r="AY71" s="17">
        <v>123</v>
      </c>
      <c r="AZ71" s="17">
        <v>590</v>
      </c>
      <c r="BA71" s="17">
        <v>48</v>
      </c>
      <c r="BB71" s="17">
        <v>0</v>
      </c>
      <c r="BC71" s="17">
        <v>53</v>
      </c>
      <c r="BD71" s="17">
        <v>0</v>
      </c>
      <c r="BE71" s="17">
        <v>0</v>
      </c>
      <c r="BF71" s="17">
        <v>0</v>
      </c>
      <c r="BG71" s="17">
        <v>218</v>
      </c>
      <c r="BH71" s="17">
        <v>0</v>
      </c>
      <c r="BI71" s="17">
        <v>330</v>
      </c>
      <c r="BJ71" s="17">
        <v>0</v>
      </c>
      <c r="BK71" s="17">
        <v>0</v>
      </c>
      <c r="BL71" s="17">
        <v>0</v>
      </c>
      <c r="BM71" s="17">
        <v>203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254</v>
      </c>
      <c r="BV71" s="17">
        <v>0</v>
      </c>
      <c r="BW71" s="17">
        <v>0</v>
      </c>
      <c r="BX71" s="17">
        <v>1895</v>
      </c>
      <c r="BY71" s="16">
        <v>0</v>
      </c>
      <c r="BZ71" s="19">
        <v>13260</v>
      </c>
      <c r="CA71" s="17">
        <v>25227</v>
      </c>
      <c r="CB71" s="17">
        <v>105</v>
      </c>
      <c r="CC71" s="17">
        <v>7451</v>
      </c>
      <c r="CD71" s="17">
        <v>3601</v>
      </c>
      <c r="CE71" s="17">
        <v>3850</v>
      </c>
      <c r="CF71" s="17">
        <v>150</v>
      </c>
      <c r="CG71" s="17">
        <v>130</v>
      </c>
      <c r="CH71" s="17">
        <v>0</v>
      </c>
      <c r="CI71" s="17">
        <v>16876</v>
      </c>
      <c r="CJ71" s="17">
        <v>29</v>
      </c>
      <c r="CK71" s="17">
        <v>16847</v>
      </c>
      <c r="CL71" s="17">
        <v>12304</v>
      </c>
      <c r="CM71" s="17">
        <v>2559</v>
      </c>
      <c r="CN71" s="17">
        <v>700</v>
      </c>
      <c r="CO71" s="17">
        <v>1284</v>
      </c>
      <c r="CP71" s="17">
        <v>4124</v>
      </c>
      <c r="CQ71" s="17">
        <v>1050</v>
      </c>
      <c r="CR71" s="17">
        <v>1956</v>
      </c>
      <c r="CS71" s="17">
        <v>164</v>
      </c>
      <c r="CT71" s="17">
        <v>126</v>
      </c>
      <c r="CU71" s="17">
        <v>75</v>
      </c>
      <c r="CV71" s="17">
        <v>363</v>
      </c>
      <c r="CW71" s="17">
        <v>164</v>
      </c>
      <c r="CX71" s="17">
        <v>48</v>
      </c>
      <c r="CY71" s="17">
        <v>178</v>
      </c>
      <c r="CZ71" s="17">
        <v>2792</v>
      </c>
      <c r="DA71" s="17">
        <v>198</v>
      </c>
      <c r="DB71" s="17">
        <v>2594</v>
      </c>
      <c r="DC71" s="17">
        <v>10123</v>
      </c>
      <c r="DD71" s="17">
        <v>299890</v>
      </c>
      <c r="DE71" s="17">
        <v>18711</v>
      </c>
      <c r="DF71" s="17">
        <v>6019</v>
      </c>
      <c r="DG71" s="17">
        <v>0</v>
      </c>
      <c r="DH71" s="17">
        <v>468</v>
      </c>
      <c r="DI71" s="17">
        <v>0</v>
      </c>
      <c r="DJ71" s="17">
        <v>5918</v>
      </c>
      <c r="DK71" s="17">
        <v>0</v>
      </c>
      <c r="DL71" s="17">
        <v>0</v>
      </c>
      <c r="DM71" s="17">
        <v>0</v>
      </c>
      <c r="DN71" s="17">
        <v>55521</v>
      </c>
      <c r="DO71" s="17">
        <v>38159</v>
      </c>
      <c r="DP71" s="17">
        <v>2337</v>
      </c>
      <c r="DQ71" s="17">
        <v>4913</v>
      </c>
      <c r="DR71" s="17">
        <v>1115</v>
      </c>
      <c r="DS71" s="17">
        <v>0</v>
      </c>
      <c r="DT71" s="17">
        <v>0</v>
      </c>
      <c r="DU71" s="17">
        <v>0</v>
      </c>
      <c r="DV71" s="17">
        <v>10807</v>
      </c>
      <c r="DW71" s="17">
        <v>0</v>
      </c>
      <c r="DX71" s="17">
        <v>22101</v>
      </c>
      <c r="DY71" s="17">
        <v>11042</v>
      </c>
      <c r="DZ71" s="17">
        <v>10995</v>
      </c>
      <c r="EA71" s="17">
        <v>10382</v>
      </c>
      <c r="EB71" s="17">
        <v>13076</v>
      </c>
      <c r="EC71" s="17">
        <v>0</v>
      </c>
      <c r="ED71" s="17">
        <v>1804</v>
      </c>
      <c r="EE71" s="17">
        <v>59522</v>
      </c>
      <c r="EF71" s="17">
        <v>0</v>
      </c>
      <c r="EG71" s="17">
        <v>14595</v>
      </c>
      <c r="EH71" s="17">
        <v>88</v>
      </c>
      <c r="EI71" s="17">
        <v>0</v>
      </c>
      <c r="EJ71" s="17">
        <v>12210</v>
      </c>
      <c r="EK71" s="17">
        <v>107</v>
      </c>
      <c r="EL71" s="17">
        <v>866</v>
      </c>
      <c r="EM71" s="17">
        <v>800</v>
      </c>
      <c r="EN71" s="17">
        <v>103149</v>
      </c>
      <c r="EO71" s="17">
        <v>0</v>
      </c>
      <c r="EP71" s="17">
        <v>1869</v>
      </c>
      <c r="EQ71" s="17">
        <v>0</v>
      </c>
      <c r="ER71" s="17">
        <v>1312</v>
      </c>
      <c r="ES71" s="17">
        <v>1528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10850</v>
      </c>
      <c r="FH71" s="18">
        <v>6907</v>
      </c>
      <c r="FI71" s="18">
        <v>1303</v>
      </c>
      <c r="FJ71" s="18">
        <v>2402</v>
      </c>
      <c r="FK71" s="18">
        <v>238</v>
      </c>
      <c r="FL71" s="18">
        <v>0</v>
      </c>
      <c r="FM71" s="17">
        <v>64</v>
      </c>
      <c r="FN71" s="16">
        <v>408</v>
      </c>
      <c r="FO71" s="15">
        <v>0</v>
      </c>
    </row>
    <row r="72" spans="1:171" x14ac:dyDescent="0.2">
      <c r="A72" s="23">
        <v>4640</v>
      </c>
      <c r="B72" s="23">
        <v>430331</v>
      </c>
      <c r="C72" s="24" t="s">
        <v>25</v>
      </c>
      <c r="D72" s="19">
        <v>3482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446</v>
      </c>
      <c r="M72" s="17">
        <v>1196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782</v>
      </c>
      <c r="Y72" s="17">
        <v>0</v>
      </c>
      <c r="Z72" s="17">
        <v>305</v>
      </c>
      <c r="AA72" s="17">
        <v>0</v>
      </c>
      <c r="AB72" s="17">
        <v>0</v>
      </c>
      <c r="AC72" s="17">
        <v>306</v>
      </c>
      <c r="AD72" s="17">
        <v>0</v>
      </c>
      <c r="AE72" s="17">
        <v>341</v>
      </c>
      <c r="AF72" s="17">
        <v>88</v>
      </c>
      <c r="AG72" s="17">
        <v>18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3482</v>
      </c>
      <c r="AP72" s="16">
        <v>0</v>
      </c>
      <c r="AQ72" s="19">
        <v>866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204</v>
      </c>
      <c r="AZ72" s="17">
        <v>350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242</v>
      </c>
      <c r="BH72" s="17">
        <v>0</v>
      </c>
      <c r="BI72" s="17">
        <v>13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866</v>
      </c>
      <c r="BY72" s="16">
        <v>0</v>
      </c>
      <c r="BZ72" s="19">
        <v>7583</v>
      </c>
      <c r="CA72" s="17">
        <v>15610</v>
      </c>
      <c r="CB72" s="17">
        <v>74</v>
      </c>
      <c r="CC72" s="17">
        <v>4261</v>
      </c>
      <c r="CD72" s="17">
        <v>2013</v>
      </c>
      <c r="CE72" s="17">
        <v>2248</v>
      </c>
      <c r="CF72" s="17">
        <v>0</v>
      </c>
      <c r="CG72" s="17">
        <v>30</v>
      </c>
      <c r="CH72" s="17">
        <v>0</v>
      </c>
      <c r="CI72" s="17">
        <v>9269</v>
      </c>
      <c r="CJ72" s="17">
        <v>91</v>
      </c>
      <c r="CK72" s="17">
        <v>9178</v>
      </c>
      <c r="CL72" s="17">
        <v>6090</v>
      </c>
      <c r="CM72" s="17">
        <v>1640</v>
      </c>
      <c r="CN72" s="17">
        <v>700</v>
      </c>
      <c r="CO72" s="17">
        <v>748</v>
      </c>
      <c r="CP72" s="17">
        <v>2284</v>
      </c>
      <c r="CQ72" s="17">
        <v>600</v>
      </c>
      <c r="CR72" s="17">
        <v>1071</v>
      </c>
      <c r="CS72" s="17">
        <v>87</v>
      </c>
      <c r="CT72" s="17">
        <v>121</v>
      </c>
      <c r="CU72" s="17">
        <v>29</v>
      </c>
      <c r="CV72" s="17">
        <v>203</v>
      </c>
      <c r="CW72" s="17">
        <v>81</v>
      </c>
      <c r="CX72" s="17">
        <v>21</v>
      </c>
      <c r="CY72" s="17">
        <v>71</v>
      </c>
      <c r="CZ72" s="17">
        <v>0</v>
      </c>
      <c r="DA72" s="17">
        <v>0</v>
      </c>
      <c r="DB72" s="17">
        <v>0</v>
      </c>
      <c r="DC72" s="17">
        <v>0</v>
      </c>
      <c r="DD72" s="17">
        <v>157318</v>
      </c>
      <c r="DE72" s="17">
        <v>28169</v>
      </c>
      <c r="DF72" s="17">
        <v>3286</v>
      </c>
      <c r="DG72" s="17">
        <v>0</v>
      </c>
      <c r="DH72" s="17">
        <v>0</v>
      </c>
      <c r="DI72" s="17">
        <v>0</v>
      </c>
      <c r="DJ72" s="17">
        <v>2095</v>
      </c>
      <c r="DK72" s="17">
        <v>0</v>
      </c>
      <c r="DL72" s="17">
        <v>0</v>
      </c>
      <c r="DM72" s="17">
        <v>0</v>
      </c>
      <c r="DN72" s="17">
        <v>26645</v>
      </c>
      <c r="DO72" s="17">
        <v>19805</v>
      </c>
      <c r="DP72" s="17">
        <v>1021</v>
      </c>
      <c r="DQ72" s="17">
        <v>6422</v>
      </c>
      <c r="DR72" s="17">
        <v>50</v>
      </c>
      <c r="DS72" s="17">
        <v>0</v>
      </c>
      <c r="DT72" s="17">
        <v>0</v>
      </c>
      <c r="DU72" s="17">
        <v>0</v>
      </c>
      <c r="DV72" s="17">
        <v>5015</v>
      </c>
      <c r="DW72" s="17">
        <v>1736</v>
      </c>
      <c r="DX72" s="17">
        <v>8100</v>
      </c>
      <c r="DY72" s="17">
        <v>4108</v>
      </c>
      <c r="DZ72" s="17">
        <v>7383</v>
      </c>
      <c r="EA72" s="17">
        <v>4264</v>
      </c>
      <c r="EB72" s="17">
        <v>4306</v>
      </c>
      <c r="EC72" s="17">
        <v>0</v>
      </c>
      <c r="ED72" s="17">
        <v>1695</v>
      </c>
      <c r="EE72" s="17">
        <v>13956</v>
      </c>
      <c r="EF72" s="17">
        <v>0</v>
      </c>
      <c r="EG72" s="17">
        <v>18992</v>
      </c>
      <c r="EH72" s="17">
        <v>0</v>
      </c>
      <c r="EI72" s="17">
        <v>0</v>
      </c>
      <c r="EJ72" s="17">
        <v>220</v>
      </c>
      <c r="EK72" s="17">
        <v>50</v>
      </c>
      <c r="EL72" s="17">
        <v>505</v>
      </c>
      <c r="EM72" s="17">
        <v>800</v>
      </c>
      <c r="EN72" s="17">
        <v>49304</v>
      </c>
      <c r="EO72" s="17">
        <v>0</v>
      </c>
      <c r="EP72" s="17">
        <v>1388</v>
      </c>
      <c r="EQ72" s="17">
        <v>0</v>
      </c>
      <c r="ER72" s="17">
        <v>800</v>
      </c>
      <c r="ES72" s="17">
        <v>1225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9">
        <v>0</v>
      </c>
      <c r="FB72" s="21">
        <v>0</v>
      </c>
      <c r="FC72" s="20">
        <v>39</v>
      </c>
      <c r="FD72" s="17">
        <v>0</v>
      </c>
      <c r="FE72" s="17">
        <v>39</v>
      </c>
      <c r="FF72" s="16">
        <v>0</v>
      </c>
      <c r="FG72" s="19">
        <v>4836</v>
      </c>
      <c r="FH72" s="18">
        <v>2656</v>
      </c>
      <c r="FI72" s="18">
        <v>1465</v>
      </c>
      <c r="FJ72" s="18">
        <v>715</v>
      </c>
      <c r="FK72" s="18">
        <v>0</v>
      </c>
      <c r="FL72" s="18">
        <v>0</v>
      </c>
      <c r="FM72" s="17">
        <v>0</v>
      </c>
      <c r="FN72" s="16">
        <v>75</v>
      </c>
      <c r="FO72" s="15">
        <v>0</v>
      </c>
    </row>
    <row r="73" spans="1:171" x14ac:dyDescent="0.2">
      <c r="A73" s="23">
        <v>4642</v>
      </c>
      <c r="B73" s="23">
        <v>430333</v>
      </c>
      <c r="C73" s="24" t="s">
        <v>24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6">
        <v>0</v>
      </c>
      <c r="AQ73" s="19">
        <v>14000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7780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2800</v>
      </c>
      <c r="BH73" s="17">
        <v>0</v>
      </c>
      <c r="BI73" s="17">
        <v>985</v>
      </c>
      <c r="BJ73" s="17">
        <v>0</v>
      </c>
      <c r="BK73" s="17">
        <v>0</v>
      </c>
      <c r="BL73" s="17">
        <v>0</v>
      </c>
      <c r="BM73" s="17">
        <v>1648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87</v>
      </c>
      <c r="BV73" s="17">
        <v>700</v>
      </c>
      <c r="BW73" s="17">
        <v>0</v>
      </c>
      <c r="BX73" s="17">
        <v>14000</v>
      </c>
      <c r="BY73" s="16">
        <v>0</v>
      </c>
      <c r="BZ73" s="19">
        <v>25554</v>
      </c>
      <c r="CA73" s="17">
        <v>107128</v>
      </c>
      <c r="CB73" s="17">
        <v>349</v>
      </c>
      <c r="CC73" s="17">
        <v>34513</v>
      </c>
      <c r="CD73" s="17">
        <v>18309</v>
      </c>
      <c r="CE73" s="17">
        <v>16204</v>
      </c>
      <c r="CF73" s="17">
        <v>939</v>
      </c>
      <c r="CG73" s="17">
        <v>180</v>
      </c>
      <c r="CH73" s="17">
        <v>0</v>
      </c>
      <c r="CI73" s="17">
        <v>62267</v>
      </c>
      <c r="CJ73" s="17">
        <v>0</v>
      </c>
      <c r="CK73" s="17">
        <v>62267</v>
      </c>
      <c r="CL73" s="17">
        <v>39046</v>
      </c>
      <c r="CM73" s="17">
        <v>10259</v>
      </c>
      <c r="CN73" s="17">
        <v>4000</v>
      </c>
      <c r="CO73" s="17">
        <v>8962</v>
      </c>
      <c r="CP73" s="17">
        <v>13684</v>
      </c>
      <c r="CQ73" s="17">
        <v>1975</v>
      </c>
      <c r="CR73" s="17">
        <v>6864</v>
      </c>
      <c r="CS73" s="17">
        <v>848</v>
      </c>
      <c r="CT73" s="17">
        <v>1471</v>
      </c>
      <c r="CU73" s="17">
        <v>279</v>
      </c>
      <c r="CV73" s="17">
        <v>1018</v>
      </c>
      <c r="CW73" s="17">
        <v>529</v>
      </c>
      <c r="CX73" s="17">
        <v>114</v>
      </c>
      <c r="CY73" s="17">
        <v>586</v>
      </c>
      <c r="CZ73" s="17">
        <v>8178</v>
      </c>
      <c r="DA73" s="17">
        <v>396</v>
      </c>
      <c r="DB73" s="17">
        <v>7782</v>
      </c>
      <c r="DC73" s="17">
        <v>18718</v>
      </c>
      <c r="DD73" s="17">
        <v>949445</v>
      </c>
      <c r="DE73" s="17">
        <v>98367</v>
      </c>
      <c r="DF73" s="17">
        <v>29499</v>
      </c>
      <c r="DG73" s="17">
        <v>14192</v>
      </c>
      <c r="DH73" s="17">
        <v>6522</v>
      </c>
      <c r="DI73" s="17">
        <v>4630</v>
      </c>
      <c r="DJ73" s="17">
        <v>39590</v>
      </c>
      <c r="DK73" s="17">
        <v>2062</v>
      </c>
      <c r="DL73" s="17">
        <v>3045</v>
      </c>
      <c r="DM73" s="17">
        <v>7699</v>
      </c>
      <c r="DN73" s="17">
        <v>15057</v>
      </c>
      <c r="DO73" s="17">
        <v>377406</v>
      </c>
      <c r="DP73" s="17">
        <v>5626</v>
      </c>
      <c r="DQ73" s="17">
        <v>536</v>
      </c>
      <c r="DR73" s="17">
        <v>2818</v>
      </c>
      <c r="DS73" s="17">
        <v>0</v>
      </c>
      <c r="DT73" s="17">
        <v>0</v>
      </c>
      <c r="DU73" s="17">
        <v>2855</v>
      </c>
      <c r="DV73" s="17">
        <v>47465</v>
      </c>
      <c r="DW73" s="17">
        <v>8782</v>
      </c>
      <c r="DX73" s="17">
        <v>85961</v>
      </c>
      <c r="DY73" s="17">
        <v>19133</v>
      </c>
      <c r="DZ73" s="17">
        <v>33291</v>
      </c>
      <c r="EA73" s="17">
        <v>31311</v>
      </c>
      <c r="EB73" s="17">
        <v>5822</v>
      </c>
      <c r="EC73" s="17">
        <v>3430</v>
      </c>
      <c r="ED73" s="17">
        <v>12651</v>
      </c>
      <c r="EE73" s="17">
        <v>29592</v>
      </c>
      <c r="EF73" s="17">
        <v>0</v>
      </c>
      <c r="EG73" s="17">
        <v>2716</v>
      </c>
      <c r="EH73" s="17">
        <v>0</v>
      </c>
      <c r="EI73" s="17">
        <v>0</v>
      </c>
      <c r="EJ73" s="17">
        <v>57410</v>
      </c>
      <c r="EK73" s="17">
        <v>1977</v>
      </c>
      <c r="EL73" s="17">
        <v>3078</v>
      </c>
      <c r="EM73" s="17">
        <v>0</v>
      </c>
      <c r="EN73" s="17">
        <v>0</v>
      </c>
      <c r="EO73" s="17">
        <v>0</v>
      </c>
      <c r="EP73" s="17">
        <v>11339</v>
      </c>
      <c r="EQ73" s="17">
        <v>5133</v>
      </c>
      <c r="ER73" s="17">
        <v>30520</v>
      </c>
      <c r="ES73" s="17">
        <v>12176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1784</v>
      </c>
      <c r="FH73" s="18">
        <v>0</v>
      </c>
      <c r="FI73" s="18">
        <v>300</v>
      </c>
      <c r="FJ73" s="18">
        <v>0</v>
      </c>
      <c r="FK73" s="18">
        <v>0</v>
      </c>
      <c r="FL73" s="18">
        <v>1484</v>
      </c>
      <c r="FM73" s="17">
        <v>1193</v>
      </c>
      <c r="FN73" s="16">
        <v>764</v>
      </c>
      <c r="FO73" s="15">
        <v>0</v>
      </c>
    </row>
    <row r="74" spans="1:171" x14ac:dyDescent="0.2">
      <c r="A74" s="23">
        <v>4643</v>
      </c>
      <c r="B74" s="23">
        <v>430334</v>
      </c>
      <c r="C74" s="24" t="s">
        <v>23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0</v>
      </c>
      <c r="AO74" s="17">
        <v>0</v>
      </c>
      <c r="AP74" s="16">
        <v>0</v>
      </c>
      <c r="AQ74" s="19">
        <v>7947</v>
      </c>
      <c r="AR74" s="17">
        <v>0</v>
      </c>
      <c r="AS74" s="17">
        <v>0</v>
      </c>
      <c r="AT74" s="17">
        <v>408</v>
      </c>
      <c r="AU74" s="17">
        <v>0</v>
      </c>
      <c r="AV74" s="17">
        <v>0</v>
      </c>
      <c r="AW74" s="17">
        <v>0</v>
      </c>
      <c r="AX74" s="17">
        <v>430</v>
      </c>
      <c r="AY74" s="17">
        <v>2262</v>
      </c>
      <c r="AZ74" s="17">
        <v>0</v>
      </c>
      <c r="BA74" s="17">
        <v>0</v>
      </c>
      <c r="BB74" s="17">
        <v>580</v>
      </c>
      <c r="BC74" s="17">
        <v>0</v>
      </c>
      <c r="BD74" s="17">
        <v>0</v>
      </c>
      <c r="BE74" s="17">
        <v>0</v>
      </c>
      <c r="BF74" s="17">
        <v>0</v>
      </c>
      <c r="BG74" s="17">
        <v>123</v>
      </c>
      <c r="BH74" s="17">
        <v>0</v>
      </c>
      <c r="BI74" s="17">
        <v>0</v>
      </c>
      <c r="BJ74" s="17">
        <v>0</v>
      </c>
      <c r="BK74" s="17">
        <v>0</v>
      </c>
      <c r="BL74" s="17">
        <v>518</v>
      </c>
      <c r="BM74" s="17">
        <v>2007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1619</v>
      </c>
      <c r="BW74" s="17">
        <v>0</v>
      </c>
      <c r="BX74" s="17">
        <v>7947</v>
      </c>
      <c r="BY74" s="16">
        <v>0</v>
      </c>
      <c r="BZ74" s="19">
        <v>84022</v>
      </c>
      <c r="CA74" s="17">
        <v>456</v>
      </c>
      <c r="CB74" s="17">
        <v>0</v>
      </c>
      <c r="CC74" s="17">
        <v>0</v>
      </c>
      <c r="CD74" s="17">
        <v>0</v>
      </c>
      <c r="CE74" s="17">
        <v>0</v>
      </c>
      <c r="CF74" s="17">
        <v>1100</v>
      </c>
      <c r="CG74" s="17">
        <v>0</v>
      </c>
      <c r="CH74" s="17">
        <v>0</v>
      </c>
      <c r="CI74" s="17">
        <v>79</v>
      </c>
      <c r="CJ74" s="17">
        <v>79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100</v>
      </c>
      <c r="CQ74" s="17">
        <v>100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670896</v>
      </c>
      <c r="DE74" s="17">
        <v>2500</v>
      </c>
      <c r="DF74" s="17">
        <v>7862</v>
      </c>
      <c r="DG74" s="17">
        <v>3563</v>
      </c>
      <c r="DH74" s="17">
        <v>4075</v>
      </c>
      <c r="DI74" s="17">
        <v>3653</v>
      </c>
      <c r="DJ74" s="17">
        <v>7623</v>
      </c>
      <c r="DK74" s="17">
        <v>4218</v>
      </c>
      <c r="DL74" s="17">
        <v>0</v>
      </c>
      <c r="DM74" s="17">
        <v>12277</v>
      </c>
      <c r="DN74" s="17">
        <v>440136</v>
      </c>
      <c r="DO74" s="17">
        <v>0</v>
      </c>
      <c r="DP74" s="17">
        <v>4561</v>
      </c>
      <c r="DQ74" s="17">
        <v>9629</v>
      </c>
      <c r="DR74" s="17">
        <v>372</v>
      </c>
      <c r="DS74" s="17">
        <v>0</v>
      </c>
      <c r="DT74" s="17">
        <v>0</v>
      </c>
      <c r="DU74" s="17">
        <v>0</v>
      </c>
      <c r="DV74" s="17">
        <v>17237</v>
      </c>
      <c r="DW74" s="17">
        <v>1235</v>
      </c>
      <c r="DX74" s="17">
        <v>9190</v>
      </c>
      <c r="DY74" s="17">
        <v>46355</v>
      </c>
      <c r="DZ74" s="17">
        <v>32227</v>
      </c>
      <c r="EA74" s="17">
        <v>28983</v>
      </c>
      <c r="EB74" s="17">
        <v>8526</v>
      </c>
      <c r="EC74" s="17">
        <v>200</v>
      </c>
      <c r="ED74" s="17">
        <v>0</v>
      </c>
      <c r="EE74" s="17">
        <v>0</v>
      </c>
      <c r="EF74" s="17">
        <v>5315</v>
      </c>
      <c r="EG74" s="17">
        <v>0</v>
      </c>
      <c r="EH74" s="17">
        <v>0</v>
      </c>
      <c r="EI74" s="17">
        <v>0</v>
      </c>
      <c r="EJ74" s="17">
        <v>21159</v>
      </c>
      <c r="EK74" s="17">
        <v>0</v>
      </c>
      <c r="EL74" s="17">
        <v>1425</v>
      </c>
      <c r="EM74" s="17">
        <v>0</v>
      </c>
      <c r="EN74" s="17">
        <v>0</v>
      </c>
      <c r="EO74" s="17">
        <v>0</v>
      </c>
      <c r="EP74" s="17">
        <v>3462</v>
      </c>
      <c r="EQ74" s="17">
        <v>0</v>
      </c>
      <c r="ER74" s="17">
        <v>5195</v>
      </c>
      <c r="ES74" s="17">
        <v>2278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22109</v>
      </c>
      <c r="FH74" s="18">
        <v>22109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493</v>
      </c>
      <c r="FO74" s="15">
        <v>0</v>
      </c>
    </row>
    <row r="75" spans="1:171" x14ac:dyDescent="0.2">
      <c r="A75" s="23">
        <v>4645</v>
      </c>
      <c r="B75" s="23">
        <v>430350</v>
      </c>
      <c r="C75" s="24" t="s">
        <v>22</v>
      </c>
      <c r="D75" s="19">
        <v>4625</v>
      </c>
      <c r="E75" s="17">
        <v>0</v>
      </c>
      <c r="F75" s="17">
        <v>0</v>
      </c>
      <c r="G75" s="17">
        <v>0</v>
      </c>
      <c r="H75" s="17">
        <v>0</v>
      </c>
      <c r="I75" s="17">
        <v>1127</v>
      </c>
      <c r="J75" s="17">
        <v>0</v>
      </c>
      <c r="K75" s="17">
        <v>0</v>
      </c>
      <c r="L75" s="17">
        <v>54</v>
      </c>
      <c r="M75" s="17">
        <v>2628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816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20</v>
      </c>
      <c r="AO75" s="17">
        <v>4605</v>
      </c>
      <c r="AP75" s="16">
        <v>0</v>
      </c>
      <c r="AQ75" s="19">
        <v>2135</v>
      </c>
      <c r="AR75" s="17">
        <v>0</v>
      </c>
      <c r="AS75" s="17">
        <v>0</v>
      </c>
      <c r="AT75" s="17">
        <v>0</v>
      </c>
      <c r="AU75" s="17">
        <v>0</v>
      </c>
      <c r="AV75" s="17">
        <v>235</v>
      </c>
      <c r="AW75" s="17">
        <v>0</v>
      </c>
      <c r="AX75" s="17">
        <v>0</v>
      </c>
      <c r="AY75" s="17">
        <v>0</v>
      </c>
      <c r="AZ75" s="17">
        <v>712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63</v>
      </c>
      <c r="BM75" s="17">
        <v>1033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92</v>
      </c>
      <c r="BV75" s="17">
        <v>0</v>
      </c>
      <c r="BW75" s="17">
        <v>0</v>
      </c>
      <c r="BX75" s="17">
        <v>2135</v>
      </c>
      <c r="BY75" s="16">
        <v>0</v>
      </c>
      <c r="BZ75" s="19">
        <v>14687</v>
      </c>
      <c r="CA75" s="17">
        <v>38554</v>
      </c>
      <c r="CB75" s="17">
        <v>95</v>
      </c>
      <c r="CC75" s="17">
        <v>14104</v>
      </c>
      <c r="CD75" s="17">
        <v>7529</v>
      </c>
      <c r="CE75" s="17">
        <v>6575</v>
      </c>
      <c r="CF75" s="17">
        <v>0</v>
      </c>
      <c r="CG75" s="17">
        <v>60</v>
      </c>
      <c r="CH75" s="17">
        <v>800</v>
      </c>
      <c r="CI75" s="17">
        <v>18728</v>
      </c>
      <c r="CJ75" s="17">
        <v>0</v>
      </c>
      <c r="CK75" s="17">
        <v>18728</v>
      </c>
      <c r="CL75" s="17">
        <v>13463</v>
      </c>
      <c r="CM75" s="17">
        <v>3433</v>
      </c>
      <c r="CN75" s="17">
        <v>0</v>
      </c>
      <c r="CO75" s="17">
        <v>1832</v>
      </c>
      <c r="CP75" s="17">
        <v>6315</v>
      </c>
      <c r="CQ75" s="17">
        <v>1975</v>
      </c>
      <c r="CR75" s="17">
        <v>2367</v>
      </c>
      <c r="CS75" s="17">
        <v>219</v>
      </c>
      <c r="CT75" s="17">
        <v>837</v>
      </c>
      <c r="CU75" s="17">
        <v>103</v>
      </c>
      <c r="CV75" s="17">
        <v>336</v>
      </c>
      <c r="CW75" s="17">
        <v>162</v>
      </c>
      <c r="CX75" s="17">
        <v>31</v>
      </c>
      <c r="CY75" s="17">
        <v>285</v>
      </c>
      <c r="CZ75" s="17">
        <v>3542</v>
      </c>
      <c r="DA75" s="17">
        <v>515</v>
      </c>
      <c r="DB75" s="17">
        <v>3027</v>
      </c>
      <c r="DC75" s="17">
        <v>0</v>
      </c>
      <c r="DD75" s="17">
        <v>241422</v>
      </c>
      <c r="DE75" s="17">
        <v>403</v>
      </c>
      <c r="DF75" s="17">
        <v>351</v>
      </c>
      <c r="DG75" s="17">
        <v>3161</v>
      </c>
      <c r="DH75" s="17">
        <v>2709</v>
      </c>
      <c r="DI75" s="17">
        <v>0</v>
      </c>
      <c r="DJ75" s="17">
        <v>22306</v>
      </c>
      <c r="DK75" s="17">
        <v>0</v>
      </c>
      <c r="DL75" s="17">
        <v>0</v>
      </c>
      <c r="DM75" s="17">
        <v>0</v>
      </c>
      <c r="DN75" s="17">
        <v>31658</v>
      </c>
      <c r="DO75" s="17">
        <v>101789</v>
      </c>
      <c r="DP75" s="17">
        <v>2292</v>
      </c>
      <c r="DQ75" s="17">
        <v>100</v>
      </c>
      <c r="DR75" s="17">
        <v>679</v>
      </c>
      <c r="DS75" s="17">
        <v>0</v>
      </c>
      <c r="DT75" s="17">
        <v>0</v>
      </c>
      <c r="DU75" s="17">
        <v>0</v>
      </c>
      <c r="DV75" s="17">
        <v>12383</v>
      </c>
      <c r="DW75" s="17">
        <v>10</v>
      </c>
      <c r="DX75" s="17">
        <v>17570</v>
      </c>
      <c r="DY75" s="17">
        <v>11216</v>
      </c>
      <c r="DZ75" s="17">
        <v>11308</v>
      </c>
      <c r="EA75" s="17">
        <v>6138</v>
      </c>
      <c r="EB75" s="17">
        <v>1253</v>
      </c>
      <c r="EC75" s="17">
        <v>0</v>
      </c>
      <c r="ED75" s="17">
        <v>0</v>
      </c>
      <c r="EE75" s="17">
        <v>10614</v>
      </c>
      <c r="EF75" s="17">
        <v>0</v>
      </c>
      <c r="EG75" s="17">
        <v>1326</v>
      </c>
      <c r="EH75" s="17">
        <v>0</v>
      </c>
      <c r="EI75" s="17">
        <v>0</v>
      </c>
      <c r="EJ75" s="17">
        <v>4050</v>
      </c>
      <c r="EK75" s="17">
        <v>106</v>
      </c>
      <c r="EL75" s="17">
        <v>1282</v>
      </c>
      <c r="EM75" s="17">
        <v>1000</v>
      </c>
      <c r="EN75" s="17">
        <v>22000</v>
      </c>
      <c r="EO75" s="17">
        <v>0</v>
      </c>
      <c r="EP75" s="17">
        <v>1266</v>
      </c>
      <c r="EQ75" s="17">
        <v>0</v>
      </c>
      <c r="ER75" s="17">
        <v>6877</v>
      </c>
      <c r="ES75" s="17">
        <v>1530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1</v>
      </c>
      <c r="FG75" s="19">
        <v>459</v>
      </c>
      <c r="FH75" s="18">
        <v>448</v>
      </c>
      <c r="FI75" s="18">
        <v>11</v>
      </c>
      <c r="FJ75" s="18">
        <v>0</v>
      </c>
      <c r="FK75" s="18">
        <v>0</v>
      </c>
      <c r="FL75" s="18">
        <v>0</v>
      </c>
      <c r="FM75" s="17">
        <v>838</v>
      </c>
      <c r="FN75" s="16">
        <v>0</v>
      </c>
      <c r="FO75" s="15">
        <v>0</v>
      </c>
    </row>
    <row r="76" spans="1:171" x14ac:dyDescent="0.2">
      <c r="A76" s="23">
        <v>4646</v>
      </c>
      <c r="B76" s="23">
        <v>430351</v>
      </c>
      <c r="C76" s="24" t="s">
        <v>21</v>
      </c>
      <c r="D76" s="19">
        <v>1304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218</v>
      </c>
      <c r="M76" s="17">
        <v>627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308</v>
      </c>
      <c r="Y76" s="17">
        <v>0</v>
      </c>
      <c r="Z76" s="17">
        <v>53</v>
      </c>
      <c r="AA76" s="17">
        <v>0</v>
      </c>
      <c r="AB76" s="17">
        <v>0</v>
      </c>
      <c r="AC76" s="17">
        <v>98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8">
        <v>0</v>
      </c>
      <c r="AO76" s="17">
        <v>1304</v>
      </c>
      <c r="AP76" s="16">
        <v>0</v>
      </c>
      <c r="AQ76" s="19">
        <v>514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366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148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514</v>
      </c>
      <c r="BY76" s="16">
        <v>0</v>
      </c>
      <c r="BZ76" s="19">
        <v>5134</v>
      </c>
      <c r="CA76" s="17">
        <v>8601</v>
      </c>
      <c r="CB76" s="17">
        <v>21</v>
      </c>
      <c r="CC76" s="17">
        <v>2811</v>
      </c>
      <c r="CD76" s="17">
        <v>1343</v>
      </c>
      <c r="CE76" s="17">
        <v>1468</v>
      </c>
      <c r="CF76" s="17">
        <v>0</v>
      </c>
      <c r="CG76" s="17">
        <v>15</v>
      </c>
      <c r="CH76" s="17">
        <v>0</v>
      </c>
      <c r="CI76" s="17">
        <v>5009</v>
      </c>
      <c r="CJ76" s="17">
        <v>31</v>
      </c>
      <c r="CK76" s="17">
        <v>4978</v>
      </c>
      <c r="CL76" s="17">
        <v>3695</v>
      </c>
      <c r="CM76" s="17">
        <v>877</v>
      </c>
      <c r="CN76" s="17">
        <v>200</v>
      </c>
      <c r="CO76" s="17">
        <v>206</v>
      </c>
      <c r="CP76" s="17">
        <v>1005</v>
      </c>
      <c r="CQ76" s="17">
        <v>0</v>
      </c>
      <c r="CR76" s="17">
        <v>650</v>
      </c>
      <c r="CS76" s="17">
        <v>56</v>
      </c>
      <c r="CT76" s="17">
        <v>89</v>
      </c>
      <c r="CU76" s="17">
        <v>29</v>
      </c>
      <c r="CV76" s="17">
        <v>78</v>
      </c>
      <c r="CW76" s="17">
        <v>45</v>
      </c>
      <c r="CX76" s="17">
        <v>11</v>
      </c>
      <c r="CY76" s="17">
        <v>47</v>
      </c>
      <c r="CZ76" s="17">
        <v>0</v>
      </c>
      <c r="DA76" s="17">
        <v>0</v>
      </c>
      <c r="DB76" s="17">
        <v>0</v>
      </c>
      <c r="DC76" s="17">
        <v>0</v>
      </c>
      <c r="DD76" s="17">
        <v>109517</v>
      </c>
      <c r="DE76" s="17">
        <v>4933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39465</v>
      </c>
      <c r="DO76" s="17">
        <v>32449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2736</v>
      </c>
      <c r="DW76" s="17">
        <v>455</v>
      </c>
      <c r="DX76" s="17">
        <v>5693</v>
      </c>
      <c r="DY76" s="17">
        <v>2169</v>
      </c>
      <c r="DZ76" s="17">
        <v>4262</v>
      </c>
      <c r="EA76" s="17">
        <v>2106</v>
      </c>
      <c r="EB76" s="17">
        <v>1197</v>
      </c>
      <c r="EC76" s="17">
        <v>0</v>
      </c>
      <c r="ED76" s="17">
        <v>3196</v>
      </c>
      <c r="EE76" s="17">
        <v>4238</v>
      </c>
      <c r="EF76" s="17">
        <v>0</v>
      </c>
      <c r="EG76" s="17">
        <v>6618</v>
      </c>
      <c r="EH76" s="17">
        <v>0</v>
      </c>
      <c r="EI76" s="17">
        <v>0</v>
      </c>
      <c r="EJ76" s="17">
        <v>0</v>
      </c>
      <c r="EK76" s="17">
        <v>0</v>
      </c>
      <c r="EL76" s="17">
        <v>313</v>
      </c>
      <c r="EM76" s="17">
        <v>0</v>
      </c>
      <c r="EN76" s="17">
        <v>31000</v>
      </c>
      <c r="EO76" s="17">
        <v>0</v>
      </c>
      <c r="EP76" s="17">
        <v>0</v>
      </c>
      <c r="EQ76" s="17">
        <v>0</v>
      </c>
      <c r="ER76" s="17">
        <v>0</v>
      </c>
      <c r="ES76" s="17">
        <v>345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2516</v>
      </c>
      <c r="FH76" s="18">
        <v>1987</v>
      </c>
      <c r="FI76" s="18">
        <v>102</v>
      </c>
      <c r="FJ76" s="18">
        <v>427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4648</v>
      </c>
      <c r="B77" s="23">
        <v>430357</v>
      </c>
      <c r="C77" s="24" t="s">
        <v>20</v>
      </c>
      <c r="D77" s="19">
        <v>40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40</v>
      </c>
      <c r="AM77" s="17">
        <v>0</v>
      </c>
      <c r="AN77" s="18">
        <v>0</v>
      </c>
      <c r="AO77" s="17">
        <v>40</v>
      </c>
      <c r="AP77" s="16">
        <v>97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4653</v>
      </c>
      <c r="B78" s="23">
        <v>430367</v>
      </c>
      <c r="C78" s="24" t="s">
        <v>19</v>
      </c>
      <c r="D78" s="19">
        <v>4084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143</v>
      </c>
      <c r="M78" s="17">
        <v>412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169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2932</v>
      </c>
      <c r="AL78" s="17">
        <v>0</v>
      </c>
      <c r="AM78" s="17">
        <v>428</v>
      </c>
      <c r="AN78" s="18">
        <v>0</v>
      </c>
      <c r="AO78" s="17">
        <v>4084</v>
      </c>
      <c r="AP78" s="16">
        <v>0</v>
      </c>
      <c r="AQ78" s="19">
        <v>1906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160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630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1116</v>
      </c>
      <c r="BW78" s="17">
        <v>0</v>
      </c>
      <c r="BX78" s="17">
        <v>1906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700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46479</v>
      </c>
      <c r="DE78" s="17">
        <v>0</v>
      </c>
      <c r="DF78" s="17">
        <v>5280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8400</v>
      </c>
      <c r="DP78" s="17">
        <v>0</v>
      </c>
      <c r="DQ78" s="17">
        <v>0</v>
      </c>
      <c r="DR78" s="17">
        <v>1144</v>
      </c>
      <c r="DS78" s="17">
        <v>0</v>
      </c>
      <c r="DT78" s="17">
        <v>0</v>
      </c>
      <c r="DU78" s="17">
        <v>0</v>
      </c>
      <c r="DV78" s="17">
        <v>2860</v>
      </c>
      <c r="DW78" s="17">
        <v>0</v>
      </c>
      <c r="DX78" s="17">
        <v>1365</v>
      </c>
      <c r="DY78" s="17">
        <v>0</v>
      </c>
      <c r="DZ78" s="17">
        <v>9020</v>
      </c>
      <c r="EA78" s="17">
        <v>9450</v>
      </c>
      <c r="EB78" s="17">
        <v>3500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5460</v>
      </c>
      <c r="EL78" s="17">
        <v>0</v>
      </c>
      <c r="EM78" s="17">
        <v>800</v>
      </c>
      <c r="EN78" s="17">
        <v>0</v>
      </c>
      <c r="EO78" s="17">
        <v>0</v>
      </c>
      <c r="EP78" s="17">
        <v>0</v>
      </c>
      <c r="EQ78" s="17">
        <v>0</v>
      </c>
      <c r="ER78" s="17">
        <v>2547</v>
      </c>
      <c r="ES78" s="17">
        <v>717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>
        <v>4657</v>
      </c>
      <c r="B79" s="23">
        <v>430378</v>
      </c>
      <c r="C79" s="24" t="s">
        <v>18</v>
      </c>
      <c r="D79" s="19">
        <v>12192</v>
      </c>
      <c r="E79" s="17">
        <v>2883</v>
      </c>
      <c r="F79" s="17">
        <v>669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2302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2253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1074</v>
      </c>
      <c r="AJ79" s="17">
        <v>891</v>
      </c>
      <c r="AK79" s="17">
        <v>2120</v>
      </c>
      <c r="AL79" s="17">
        <v>0</v>
      </c>
      <c r="AM79" s="17">
        <v>0</v>
      </c>
      <c r="AN79" s="18">
        <v>0</v>
      </c>
      <c r="AO79" s="17">
        <v>12192</v>
      </c>
      <c r="AP79" s="16">
        <v>0</v>
      </c>
      <c r="AQ79" s="19">
        <v>1183</v>
      </c>
      <c r="AR79" s="17">
        <v>0</v>
      </c>
      <c r="AS79" s="17">
        <v>250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213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720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1183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310</v>
      </c>
      <c r="CG79" s="17">
        <v>0</v>
      </c>
      <c r="CH79" s="17">
        <v>0</v>
      </c>
      <c r="CI79" s="17">
        <v>2213</v>
      </c>
      <c r="CJ79" s="17">
        <v>0</v>
      </c>
      <c r="CK79" s="17">
        <v>2213</v>
      </c>
      <c r="CL79" s="17">
        <v>2213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60530</v>
      </c>
      <c r="DE79" s="17">
        <v>0</v>
      </c>
      <c r="DF79" s="17">
        <v>48424</v>
      </c>
      <c r="DG79" s="17">
        <v>80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726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11300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15</v>
      </c>
      <c r="EM79" s="17">
        <v>1000</v>
      </c>
      <c r="EN79" s="17">
        <v>0</v>
      </c>
      <c r="EO79" s="17">
        <v>0</v>
      </c>
      <c r="EP79" s="17">
        <v>10</v>
      </c>
      <c r="EQ79" s="17">
        <v>397</v>
      </c>
      <c r="ER79" s="17">
        <v>7000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4658</v>
      </c>
      <c r="B80" s="23">
        <v>430379</v>
      </c>
      <c r="C80" s="24" t="s">
        <v>17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230</v>
      </c>
      <c r="CJ80" s="17">
        <v>0</v>
      </c>
      <c r="CK80" s="17">
        <v>230</v>
      </c>
      <c r="CL80" s="17">
        <v>0</v>
      </c>
      <c r="CM80" s="17">
        <v>0</v>
      </c>
      <c r="CN80" s="17">
        <v>0</v>
      </c>
      <c r="CO80" s="17">
        <v>230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2456935</v>
      </c>
      <c r="EO80" s="17">
        <v>0</v>
      </c>
      <c r="EP80" s="17">
        <v>0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0</v>
      </c>
      <c r="FH80" s="18">
        <v>0</v>
      </c>
      <c r="FI80" s="18">
        <v>0</v>
      </c>
      <c r="FJ80" s="18">
        <v>0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4661</v>
      </c>
      <c r="B81" s="23">
        <v>430383</v>
      </c>
      <c r="C81" s="24" t="s">
        <v>16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8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1012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>
        <v>4663</v>
      </c>
      <c r="B82" s="23">
        <v>430386</v>
      </c>
      <c r="C82" s="24" t="s">
        <v>15</v>
      </c>
      <c r="D82" s="19">
        <v>27889</v>
      </c>
      <c r="E82" s="17">
        <v>1577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2754</v>
      </c>
      <c r="N82" s="17">
        <v>0</v>
      </c>
      <c r="O82" s="17">
        <v>0</v>
      </c>
      <c r="P82" s="17">
        <v>0</v>
      </c>
      <c r="Q82" s="17">
        <v>3071</v>
      </c>
      <c r="R82" s="17">
        <v>0</v>
      </c>
      <c r="S82" s="17">
        <v>0</v>
      </c>
      <c r="T82" s="17">
        <v>84</v>
      </c>
      <c r="U82" s="17">
        <v>2094</v>
      </c>
      <c r="V82" s="17">
        <v>0</v>
      </c>
      <c r="W82" s="17">
        <v>351</v>
      </c>
      <c r="X82" s="17">
        <v>6593</v>
      </c>
      <c r="Y82" s="17">
        <v>0</v>
      </c>
      <c r="Z82" s="17">
        <v>7513</v>
      </c>
      <c r="AA82" s="17">
        <v>0</v>
      </c>
      <c r="AB82" s="17">
        <v>0</v>
      </c>
      <c r="AC82" s="17">
        <v>1378</v>
      </c>
      <c r="AD82" s="17">
        <v>0</v>
      </c>
      <c r="AE82" s="17">
        <v>0</v>
      </c>
      <c r="AF82" s="17">
        <v>776</v>
      </c>
      <c r="AG82" s="17">
        <v>288</v>
      </c>
      <c r="AH82" s="17">
        <v>18</v>
      </c>
      <c r="AI82" s="17">
        <v>240</v>
      </c>
      <c r="AJ82" s="17">
        <v>412</v>
      </c>
      <c r="AK82" s="17">
        <v>740</v>
      </c>
      <c r="AL82" s="17">
        <v>0</v>
      </c>
      <c r="AM82" s="17">
        <v>0</v>
      </c>
      <c r="AN82" s="18">
        <v>85</v>
      </c>
      <c r="AO82" s="17">
        <v>27804</v>
      </c>
      <c r="AP82" s="16">
        <v>190</v>
      </c>
      <c r="AQ82" s="19">
        <v>2467</v>
      </c>
      <c r="AR82" s="17">
        <v>94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1560</v>
      </c>
      <c r="BA82" s="17">
        <v>0</v>
      </c>
      <c r="BB82" s="17">
        <v>0</v>
      </c>
      <c r="BC82" s="17">
        <v>148</v>
      </c>
      <c r="BD82" s="17">
        <v>0</v>
      </c>
      <c r="BE82" s="17">
        <v>89</v>
      </c>
      <c r="BF82" s="17">
        <v>0</v>
      </c>
      <c r="BG82" s="17">
        <v>380</v>
      </c>
      <c r="BH82" s="17">
        <v>0</v>
      </c>
      <c r="BI82" s="17">
        <v>46</v>
      </c>
      <c r="BJ82" s="17">
        <v>0</v>
      </c>
      <c r="BK82" s="17">
        <v>0</v>
      </c>
      <c r="BL82" s="17">
        <v>0</v>
      </c>
      <c r="BM82" s="17">
        <v>150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2467</v>
      </c>
      <c r="BY82" s="16">
        <v>0</v>
      </c>
      <c r="BZ82" s="19">
        <v>5134</v>
      </c>
      <c r="CA82" s="17">
        <v>22691</v>
      </c>
      <c r="CB82" s="17">
        <v>58</v>
      </c>
      <c r="CC82" s="17">
        <v>7694</v>
      </c>
      <c r="CD82" s="17">
        <v>4087</v>
      </c>
      <c r="CE82" s="17">
        <v>3607</v>
      </c>
      <c r="CF82" s="17">
        <v>0</v>
      </c>
      <c r="CG82" s="17">
        <v>207</v>
      </c>
      <c r="CH82" s="17">
        <v>0</v>
      </c>
      <c r="CI82" s="17">
        <v>10689</v>
      </c>
      <c r="CJ82" s="17">
        <v>0</v>
      </c>
      <c r="CK82" s="17">
        <v>10689</v>
      </c>
      <c r="CL82" s="17">
        <v>7105</v>
      </c>
      <c r="CM82" s="17">
        <v>1970</v>
      </c>
      <c r="CN82" s="17">
        <v>1200</v>
      </c>
      <c r="CO82" s="17">
        <v>414</v>
      </c>
      <c r="CP82" s="17">
        <v>2993</v>
      </c>
      <c r="CQ82" s="17">
        <v>950</v>
      </c>
      <c r="CR82" s="17">
        <v>1249</v>
      </c>
      <c r="CS82" s="17">
        <v>158</v>
      </c>
      <c r="CT82" s="17">
        <v>170</v>
      </c>
      <c r="CU82" s="17">
        <v>56</v>
      </c>
      <c r="CV82" s="17">
        <v>185</v>
      </c>
      <c r="CW82" s="17">
        <v>76</v>
      </c>
      <c r="CX82" s="17">
        <v>20</v>
      </c>
      <c r="CY82" s="17">
        <v>129</v>
      </c>
      <c r="CZ82" s="17">
        <v>1730</v>
      </c>
      <c r="DA82" s="17">
        <v>0</v>
      </c>
      <c r="DB82" s="17">
        <v>1730</v>
      </c>
      <c r="DC82" s="17">
        <v>0</v>
      </c>
      <c r="DD82" s="17">
        <v>169142</v>
      </c>
      <c r="DE82" s="17">
        <v>1975</v>
      </c>
      <c r="DF82" s="17">
        <v>6249</v>
      </c>
      <c r="DG82" s="17">
        <v>3860</v>
      </c>
      <c r="DH82" s="17">
        <v>0</v>
      </c>
      <c r="DI82" s="17">
        <v>2652</v>
      </c>
      <c r="DJ82" s="17">
        <v>5795</v>
      </c>
      <c r="DK82" s="17">
        <v>617</v>
      </c>
      <c r="DL82" s="17">
        <v>0</v>
      </c>
      <c r="DM82" s="17">
        <v>0</v>
      </c>
      <c r="DN82" s="17">
        <v>0</v>
      </c>
      <c r="DO82" s="17">
        <v>52269</v>
      </c>
      <c r="DP82" s="17">
        <v>3150</v>
      </c>
      <c r="DQ82" s="17">
        <v>0</v>
      </c>
      <c r="DR82" s="17">
        <v>5726</v>
      </c>
      <c r="DS82" s="17">
        <v>0</v>
      </c>
      <c r="DT82" s="17">
        <v>0</v>
      </c>
      <c r="DU82" s="17">
        <v>3414</v>
      </c>
      <c r="DV82" s="17">
        <v>19398</v>
      </c>
      <c r="DW82" s="17">
        <v>3123</v>
      </c>
      <c r="DX82" s="17">
        <v>14029</v>
      </c>
      <c r="DY82" s="17">
        <v>10844</v>
      </c>
      <c r="DZ82" s="17">
        <v>13556</v>
      </c>
      <c r="EA82" s="17">
        <v>6745</v>
      </c>
      <c r="EB82" s="17">
        <v>3543</v>
      </c>
      <c r="EC82" s="17">
        <v>592</v>
      </c>
      <c r="ED82" s="17">
        <v>969</v>
      </c>
      <c r="EE82" s="17">
        <v>901</v>
      </c>
      <c r="EF82" s="17">
        <v>0</v>
      </c>
      <c r="EG82" s="17">
        <v>0</v>
      </c>
      <c r="EH82" s="17">
        <v>0</v>
      </c>
      <c r="EI82" s="17">
        <v>0</v>
      </c>
      <c r="EJ82" s="17">
        <v>8040</v>
      </c>
      <c r="EK82" s="17">
        <v>1695</v>
      </c>
      <c r="EL82" s="17">
        <v>641</v>
      </c>
      <c r="EM82" s="17">
        <v>1000</v>
      </c>
      <c r="EN82" s="17">
        <v>0</v>
      </c>
      <c r="EO82" s="17">
        <v>0</v>
      </c>
      <c r="EP82" s="17">
        <v>2482</v>
      </c>
      <c r="EQ82" s="17">
        <v>0</v>
      </c>
      <c r="ER82" s="17">
        <v>7389</v>
      </c>
      <c r="ES82" s="17">
        <v>5488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857</v>
      </c>
      <c r="FH82" s="18">
        <v>570</v>
      </c>
      <c r="FI82" s="18">
        <v>261</v>
      </c>
      <c r="FJ82" s="18">
        <v>0</v>
      </c>
      <c r="FK82" s="18">
        <v>0</v>
      </c>
      <c r="FL82" s="18">
        <v>26</v>
      </c>
      <c r="FM82" s="17">
        <v>0</v>
      </c>
      <c r="FN82" s="16">
        <v>0</v>
      </c>
      <c r="FO82" s="15">
        <v>0</v>
      </c>
    </row>
    <row r="83" spans="1:171" x14ac:dyDescent="0.2">
      <c r="A83" s="23"/>
      <c r="B83" s="23"/>
      <c r="C83" s="22" t="s">
        <v>14</v>
      </c>
      <c r="D83" s="19">
        <v>40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30</v>
      </c>
      <c r="R83" s="17">
        <v>0</v>
      </c>
      <c r="S83" s="17">
        <v>0</v>
      </c>
      <c r="T83" s="17">
        <v>10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40</v>
      </c>
      <c r="AP83" s="16">
        <v>0</v>
      </c>
      <c r="AQ83" s="19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1417</v>
      </c>
      <c r="DE83" s="17">
        <v>0</v>
      </c>
      <c r="DF83" s="17">
        <v>60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101</v>
      </c>
      <c r="DR83" s="17">
        <v>962</v>
      </c>
      <c r="DS83" s="17">
        <v>0</v>
      </c>
      <c r="DT83" s="17">
        <v>0</v>
      </c>
      <c r="DU83" s="17">
        <v>0</v>
      </c>
      <c r="DV83" s="17">
        <v>170</v>
      </c>
      <c r="DW83" s="17">
        <v>0</v>
      </c>
      <c r="DX83" s="17">
        <v>35</v>
      </c>
      <c r="DY83" s="17">
        <v>0</v>
      </c>
      <c r="DZ83" s="17">
        <v>0</v>
      </c>
      <c r="EA83" s="17">
        <v>42</v>
      </c>
      <c r="EB83" s="17">
        <v>0</v>
      </c>
      <c r="EC83" s="17">
        <v>47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5298</v>
      </c>
      <c r="EO83" s="17">
        <v>0</v>
      </c>
      <c r="EP83" s="17">
        <v>250</v>
      </c>
      <c r="EQ83" s="17">
        <v>0</v>
      </c>
      <c r="ER83" s="17">
        <v>104</v>
      </c>
      <c r="ES83" s="17">
        <v>70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>
        <v>4639</v>
      </c>
      <c r="B84" s="23">
        <v>430328</v>
      </c>
      <c r="C84" s="24" t="s">
        <v>13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455</v>
      </c>
      <c r="DE84" s="17">
        <v>0</v>
      </c>
      <c r="DF84" s="17">
        <v>60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101</v>
      </c>
      <c r="DR84" s="17">
        <v>0</v>
      </c>
      <c r="DS84" s="17">
        <v>0</v>
      </c>
      <c r="DT84" s="17">
        <v>0</v>
      </c>
      <c r="DU84" s="17">
        <v>0</v>
      </c>
      <c r="DV84" s="17">
        <v>170</v>
      </c>
      <c r="DW84" s="17">
        <v>0</v>
      </c>
      <c r="DX84" s="17">
        <v>35</v>
      </c>
      <c r="DY84" s="17">
        <v>0</v>
      </c>
      <c r="DZ84" s="17">
        <v>0</v>
      </c>
      <c r="EA84" s="17">
        <v>42</v>
      </c>
      <c r="EB84" s="17">
        <v>0</v>
      </c>
      <c r="EC84" s="17">
        <v>47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5298</v>
      </c>
      <c r="EO84" s="17">
        <v>0</v>
      </c>
      <c r="EP84" s="17">
        <v>250</v>
      </c>
      <c r="EQ84" s="17">
        <v>0</v>
      </c>
      <c r="ER84" s="17">
        <v>104</v>
      </c>
      <c r="ES84" s="17">
        <v>70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4668</v>
      </c>
      <c r="B85" s="23">
        <v>430392</v>
      </c>
      <c r="C85" s="24" t="s">
        <v>12</v>
      </c>
      <c r="D85" s="19">
        <v>40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30</v>
      </c>
      <c r="R85" s="17">
        <v>0</v>
      </c>
      <c r="S85" s="17">
        <v>0</v>
      </c>
      <c r="T85" s="17">
        <v>10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40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962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962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/>
      <c r="B86" s="23"/>
      <c r="C86" s="22" t="s">
        <v>11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6402</v>
      </c>
      <c r="CA86" s="17">
        <v>15769</v>
      </c>
      <c r="CB86" s="17">
        <v>32</v>
      </c>
      <c r="CC86" s="17">
        <v>4499</v>
      </c>
      <c r="CD86" s="17">
        <v>2055</v>
      </c>
      <c r="CE86" s="17">
        <v>2444</v>
      </c>
      <c r="CF86" s="17">
        <v>0</v>
      </c>
      <c r="CG86" s="17">
        <v>0</v>
      </c>
      <c r="CH86" s="17">
        <v>0</v>
      </c>
      <c r="CI86" s="17">
        <v>1778</v>
      </c>
      <c r="CJ86" s="17">
        <v>0</v>
      </c>
      <c r="CK86" s="17">
        <v>1778</v>
      </c>
      <c r="CL86" s="17">
        <v>425</v>
      </c>
      <c r="CM86" s="17">
        <v>1338</v>
      </c>
      <c r="CN86" s="17">
        <v>0</v>
      </c>
      <c r="CO86" s="17">
        <v>15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243215</v>
      </c>
      <c r="DE86" s="17">
        <v>0</v>
      </c>
      <c r="DF86" s="17">
        <v>1282</v>
      </c>
      <c r="DG86" s="17">
        <v>0</v>
      </c>
      <c r="DH86" s="17">
        <v>3652</v>
      </c>
      <c r="DI86" s="17">
        <v>926</v>
      </c>
      <c r="DJ86" s="17">
        <v>5298</v>
      </c>
      <c r="DK86" s="17">
        <v>0</v>
      </c>
      <c r="DL86" s="17">
        <v>17020</v>
      </c>
      <c r="DM86" s="17">
        <v>4297</v>
      </c>
      <c r="DN86" s="17">
        <v>50253</v>
      </c>
      <c r="DO86" s="17">
        <v>69366</v>
      </c>
      <c r="DP86" s="17">
        <v>3594</v>
      </c>
      <c r="DQ86" s="17">
        <v>8369</v>
      </c>
      <c r="DR86" s="17">
        <v>0</v>
      </c>
      <c r="DS86" s="17">
        <v>0</v>
      </c>
      <c r="DT86" s="17">
        <v>0</v>
      </c>
      <c r="DU86" s="17">
        <v>0</v>
      </c>
      <c r="DV86" s="17">
        <v>21001</v>
      </c>
      <c r="DW86" s="17">
        <v>3808</v>
      </c>
      <c r="DX86" s="17">
        <v>20801</v>
      </c>
      <c r="DY86" s="17">
        <v>6025</v>
      </c>
      <c r="DZ86" s="17">
        <v>11802</v>
      </c>
      <c r="EA86" s="17">
        <v>7088</v>
      </c>
      <c r="EB86" s="17">
        <v>7533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1100</v>
      </c>
      <c r="EK86" s="17">
        <v>0</v>
      </c>
      <c r="EL86" s="17">
        <v>5</v>
      </c>
      <c r="EM86" s="17">
        <v>125</v>
      </c>
      <c r="EN86" s="17">
        <v>131400</v>
      </c>
      <c r="EO86" s="17">
        <v>4992</v>
      </c>
      <c r="EP86" s="17">
        <v>1970</v>
      </c>
      <c r="EQ86" s="17">
        <v>0</v>
      </c>
      <c r="ER86" s="17">
        <v>947</v>
      </c>
      <c r="ES86" s="17">
        <v>315</v>
      </c>
      <c r="ET86" s="17">
        <v>3240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5489</v>
      </c>
      <c r="FH86" s="18">
        <v>4564</v>
      </c>
      <c r="FI86" s="18">
        <v>219</v>
      </c>
      <c r="FJ86" s="18">
        <v>706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4609</v>
      </c>
      <c r="B87" s="23">
        <v>430141</v>
      </c>
      <c r="C87" s="24" t="s">
        <v>10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6402</v>
      </c>
      <c r="CA87" s="17">
        <v>15769</v>
      </c>
      <c r="CB87" s="17">
        <v>32</v>
      </c>
      <c r="CC87" s="17">
        <v>4499</v>
      </c>
      <c r="CD87" s="17">
        <v>2055</v>
      </c>
      <c r="CE87" s="17">
        <v>2444</v>
      </c>
      <c r="CF87" s="17">
        <v>0</v>
      </c>
      <c r="CG87" s="17">
        <v>0</v>
      </c>
      <c r="CH87" s="17">
        <v>0</v>
      </c>
      <c r="CI87" s="17">
        <v>1778</v>
      </c>
      <c r="CJ87" s="17">
        <v>0</v>
      </c>
      <c r="CK87" s="17">
        <v>1778</v>
      </c>
      <c r="CL87" s="17">
        <v>425</v>
      </c>
      <c r="CM87" s="17">
        <v>1338</v>
      </c>
      <c r="CN87" s="17">
        <v>0</v>
      </c>
      <c r="CO87" s="17">
        <v>15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226195</v>
      </c>
      <c r="DE87" s="17">
        <v>0</v>
      </c>
      <c r="DF87" s="17">
        <v>1282</v>
      </c>
      <c r="DG87" s="17">
        <v>0</v>
      </c>
      <c r="DH87" s="17">
        <v>3652</v>
      </c>
      <c r="DI87" s="17">
        <v>926</v>
      </c>
      <c r="DJ87" s="17">
        <v>5298</v>
      </c>
      <c r="DK87" s="17">
        <v>0</v>
      </c>
      <c r="DL87" s="17">
        <v>0</v>
      </c>
      <c r="DM87" s="17">
        <v>4297</v>
      </c>
      <c r="DN87" s="17">
        <v>50253</v>
      </c>
      <c r="DO87" s="17">
        <v>69366</v>
      </c>
      <c r="DP87" s="17">
        <v>3594</v>
      </c>
      <c r="DQ87" s="17">
        <v>8369</v>
      </c>
      <c r="DR87" s="17">
        <v>0</v>
      </c>
      <c r="DS87" s="17">
        <v>0</v>
      </c>
      <c r="DT87" s="17">
        <v>0</v>
      </c>
      <c r="DU87" s="17">
        <v>0</v>
      </c>
      <c r="DV87" s="17">
        <v>21001</v>
      </c>
      <c r="DW87" s="17">
        <v>3808</v>
      </c>
      <c r="DX87" s="17">
        <v>20801</v>
      </c>
      <c r="DY87" s="17">
        <v>6025</v>
      </c>
      <c r="DZ87" s="17">
        <v>11802</v>
      </c>
      <c r="EA87" s="17">
        <v>7088</v>
      </c>
      <c r="EB87" s="17">
        <v>7533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1100</v>
      </c>
      <c r="EK87" s="17">
        <v>0</v>
      </c>
      <c r="EL87" s="17">
        <v>0</v>
      </c>
      <c r="EM87" s="17">
        <v>0</v>
      </c>
      <c r="EN87" s="17">
        <v>131400</v>
      </c>
      <c r="EO87" s="17">
        <v>4992</v>
      </c>
      <c r="EP87" s="17">
        <v>268</v>
      </c>
      <c r="EQ87" s="17">
        <v>0</v>
      </c>
      <c r="ER87" s="17">
        <v>862</v>
      </c>
      <c r="ES87" s="17">
        <v>315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5489</v>
      </c>
      <c r="FH87" s="18">
        <v>4564</v>
      </c>
      <c r="FI87" s="18">
        <v>219</v>
      </c>
      <c r="FJ87" s="18">
        <v>706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x14ac:dyDescent="0.2">
      <c r="A88" s="23">
        <v>4644</v>
      </c>
      <c r="B88" s="23">
        <v>430336</v>
      </c>
      <c r="C88" s="24" t="s">
        <v>9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0</v>
      </c>
      <c r="AP88" s="16">
        <v>0</v>
      </c>
      <c r="AQ88" s="19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17020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17020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5</v>
      </c>
      <c r="EM88" s="17">
        <v>125</v>
      </c>
      <c r="EN88" s="17">
        <v>0</v>
      </c>
      <c r="EO88" s="17">
        <v>0</v>
      </c>
      <c r="EP88" s="17">
        <v>1702</v>
      </c>
      <c r="EQ88" s="17">
        <v>0</v>
      </c>
      <c r="ER88" s="17">
        <v>85</v>
      </c>
      <c r="ES88" s="17">
        <v>0</v>
      </c>
      <c r="ET88" s="17">
        <v>3240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9">
        <v>0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x14ac:dyDescent="0.2">
      <c r="A89" s="23"/>
      <c r="B89" s="23"/>
      <c r="C89" s="22" t="s">
        <v>8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6">
        <v>0</v>
      </c>
      <c r="AQ89" s="19">
        <v>201</v>
      </c>
      <c r="AR89" s="17">
        <v>27</v>
      </c>
      <c r="AS89" s="17">
        <v>15</v>
      </c>
      <c r="AT89" s="17">
        <v>16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42</v>
      </c>
      <c r="BA89" s="17">
        <v>0</v>
      </c>
      <c r="BB89" s="17">
        <v>0</v>
      </c>
      <c r="BC89" s="17">
        <v>14</v>
      </c>
      <c r="BD89" s="17">
        <v>0</v>
      </c>
      <c r="BE89" s="17">
        <v>0</v>
      </c>
      <c r="BF89" s="17">
        <v>14</v>
      </c>
      <c r="BG89" s="17">
        <v>18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55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201</v>
      </c>
      <c r="BY89" s="16">
        <v>0</v>
      </c>
      <c r="BZ89" s="19">
        <v>1400</v>
      </c>
      <c r="CA89" s="17">
        <v>3600</v>
      </c>
      <c r="CB89" s="17">
        <v>8</v>
      </c>
      <c r="CC89" s="17">
        <v>900</v>
      </c>
      <c r="CD89" s="17">
        <v>288</v>
      </c>
      <c r="CE89" s="17">
        <v>612</v>
      </c>
      <c r="CF89" s="17">
        <v>0</v>
      </c>
      <c r="CG89" s="17">
        <v>189</v>
      </c>
      <c r="CH89" s="18"/>
      <c r="CI89" s="18">
        <v>118</v>
      </c>
      <c r="CJ89" s="18">
        <v>0</v>
      </c>
      <c r="CK89" s="18">
        <v>118</v>
      </c>
      <c r="CL89" s="17">
        <v>106</v>
      </c>
      <c r="CM89" s="17">
        <v>0</v>
      </c>
      <c r="CN89" s="17">
        <v>0</v>
      </c>
      <c r="CO89" s="17">
        <v>12</v>
      </c>
      <c r="CP89" s="17">
        <v>95</v>
      </c>
      <c r="CQ89" s="17">
        <v>0</v>
      </c>
      <c r="CR89" s="17">
        <v>55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40</v>
      </c>
      <c r="CZ89" s="17">
        <v>0</v>
      </c>
      <c r="DA89" s="17">
        <v>0</v>
      </c>
      <c r="DB89" s="17">
        <v>0</v>
      </c>
      <c r="DC89" s="17">
        <v>0</v>
      </c>
      <c r="DD89" s="17">
        <v>80039</v>
      </c>
      <c r="DE89" s="17">
        <v>0</v>
      </c>
      <c r="DF89" s="17">
        <v>3200</v>
      </c>
      <c r="DG89" s="17">
        <v>0</v>
      </c>
      <c r="DH89" s="17">
        <v>0</v>
      </c>
      <c r="DI89" s="17">
        <v>0</v>
      </c>
      <c r="DJ89" s="17">
        <v>4500</v>
      </c>
      <c r="DK89" s="17">
        <v>0</v>
      </c>
      <c r="DL89" s="17">
        <v>0</v>
      </c>
      <c r="DM89" s="17">
        <v>0</v>
      </c>
      <c r="DN89" s="17">
        <v>0</v>
      </c>
      <c r="DO89" s="17">
        <v>21950</v>
      </c>
      <c r="DP89" s="17">
        <v>3000</v>
      </c>
      <c r="DQ89" s="17">
        <v>0</v>
      </c>
      <c r="DR89" s="17">
        <v>1500</v>
      </c>
      <c r="DS89" s="17">
        <v>0</v>
      </c>
      <c r="DT89" s="17">
        <v>0</v>
      </c>
      <c r="DU89" s="17">
        <v>1200</v>
      </c>
      <c r="DV89" s="17">
        <v>6000</v>
      </c>
      <c r="DW89" s="17">
        <v>0</v>
      </c>
      <c r="DX89" s="17">
        <v>16089</v>
      </c>
      <c r="DY89" s="17">
        <v>5100</v>
      </c>
      <c r="DZ89" s="17">
        <v>7000</v>
      </c>
      <c r="EA89" s="17">
        <v>7000</v>
      </c>
      <c r="EB89" s="17">
        <v>3500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0</v>
      </c>
      <c r="EM89" s="17">
        <v>0</v>
      </c>
      <c r="EN89" s="17">
        <v>16180</v>
      </c>
      <c r="EO89" s="17">
        <v>0</v>
      </c>
      <c r="EP89" s="17">
        <v>0</v>
      </c>
      <c r="EQ89" s="17">
        <v>0</v>
      </c>
      <c r="ER89" s="17">
        <v>705</v>
      </c>
      <c r="ES89" s="17">
        <v>266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9">
        <v>0</v>
      </c>
      <c r="FB89" s="21">
        <v>0</v>
      </c>
      <c r="FC89" s="20">
        <v>0</v>
      </c>
      <c r="FD89" s="17">
        <v>0</v>
      </c>
      <c r="FE89" s="17">
        <v>0</v>
      </c>
      <c r="FF89" s="16">
        <v>0</v>
      </c>
      <c r="FG89" s="19">
        <v>0</v>
      </c>
      <c r="FH89" s="18">
        <v>0</v>
      </c>
      <c r="FI89" s="18">
        <v>0</v>
      </c>
      <c r="FJ89" s="18">
        <v>0</v>
      </c>
      <c r="FK89" s="18">
        <v>0</v>
      </c>
      <c r="FL89" s="18">
        <v>0</v>
      </c>
      <c r="FM89" s="17">
        <v>0</v>
      </c>
      <c r="FN89" s="16">
        <v>0</v>
      </c>
      <c r="FO89" s="15">
        <v>0</v>
      </c>
    </row>
    <row r="90" spans="1:171" x14ac:dyDescent="0.2">
      <c r="A90" s="23">
        <v>4597</v>
      </c>
      <c r="B90" s="23">
        <v>430074</v>
      </c>
      <c r="C90" s="24" t="s">
        <v>7</v>
      </c>
      <c r="D90" s="19">
        <v>298</v>
      </c>
      <c r="E90" s="17">
        <v>41</v>
      </c>
      <c r="F90" s="17">
        <v>12</v>
      </c>
      <c r="G90" s="17">
        <v>19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65</v>
      </c>
      <c r="N90" s="17">
        <v>0</v>
      </c>
      <c r="O90" s="17">
        <v>0</v>
      </c>
      <c r="P90" s="17">
        <v>0</v>
      </c>
      <c r="Q90" s="17">
        <v>36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19</v>
      </c>
      <c r="X90" s="17">
        <v>20</v>
      </c>
      <c r="Y90" s="17">
        <v>0</v>
      </c>
      <c r="Z90" s="17">
        <v>24</v>
      </c>
      <c r="AA90" s="17">
        <v>0</v>
      </c>
      <c r="AB90" s="17">
        <v>0</v>
      </c>
      <c r="AC90" s="17">
        <v>62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298</v>
      </c>
      <c r="AP90" s="16">
        <v>0</v>
      </c>
      <c r="AQ90" s="19">
        <v>201</v>
      </c>
      <c r="AR90" s="17">
        <v>27</v>
      </c>
      <c r="AS90" s="17">
        <v>15</v>
      </c>
      <c r="AT90" s="17">
        <v>16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42</v>
      </c>
      <c r="BA90" s="17">
        <v>0</v>
      </c>
      <c r="BB90" s="17">
        <v>0</v>
      </c>
      <c r="BC90" s="17">
        <v>14</v>
      </c>
      <c r="BD90" s="17">
        <v>0</v>
      </c>
      <c r="BE90" s="17">
        <v>0</v>
      </c>
      <c r="BF90" s="17">
        <v>14</v>
      </c>
      <c r="BG90" s="17">
        <v>18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55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201</v>
      </c>
      <c r="BY90" s="16">
        <v>0</v>
      </c>
      <c r="BZ90" s="19">
        <v>1400</v>
      </c>
      <c r="CA90" s="17">
        <v>3600</v>
      </c>
      <c r="CB90" s="17">
        <v>8</v>
      </c>
      <c r="CC90" s="17">
        <v>900</v>
      </c>
      <c r="CD90" s="17">
        <v>288</v>
      </c>
      <c r="CE90" s="17">
        <v>612</v>
      </c>
      <c r="CF90" s="17">
        <v>0</v>
      </c>
      <c r="CG90" s="17">
        <v>189</v>
      </c>
      <c r="CH90" s="17">
        <v>0</v>
      </c>
      <c r="CI90" s="17">
        <v>118</v>
      </c>
      <c r="CJ90" s="17">
        <v>0</v>
      </c>
      <c r="CK90" s="17">
        <v>118</v>
      </c>
      <c r="CL90" s="17">
        <v>106</v>
      </c>
      <c r="CM90" s="17">
        <v>0</v>
      </c>
      <c r="CN90" s="17">
        <v>0</v>
      </c>
      <c r="CO90" s="17">
        <v>12</v>
      </c>
      <c r="CP90" s="17">
        <v>95</v>
      </c>
      <c r="CQ90" s="17">
        <v>0</v>
      </c>
      <c r="CR90" s="17">
        <v>55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40</v>
      </c>
      <c r="CZ90" s="17">
        <v>0</v>
      </c>
      <c r="DA90" s="17">
        <v>0</v>
      </c>
      <c r="DB90" s="17">
        <v>0</v>
      </c>
      <c r="DC90" s="17">
        <v>0</v>
      </c>
      <c r="DD90" s="17">
        <v>80039</v>
      </c>
      <c r="DE90" s="17">
        <v>0</v>
      </c>
      <c r="DF90" s="17">
        <v>3200</v>
      </c>
      <c r="DG90" s="17">
        <v>0</v>
      </c>
      <c r="DH90" s="17">
        <v>0</v>
      </c>
      <c r="DI90" s="17">
        <v>0</v>
      </c>
      <c r="DJ90" s="17">
        <v>4500</v>
      </c>
      <c r="DK90" s="17">
        <v>0</v>
      </c>
      <c r="DL90" s="17">
        <v>0</v>
      </c>
      <c r="DM90" s="17">
        <v>0</v>
      </c>
      <c r="DN90" s="17">
        <v>0</v>
      </c>
      <c r="DO90" s="17">
        <v>21950</v>
      </c>
      <c r="DP90" s="17">
        <v>3000</v>
      </c>
      <c r="DQ90" s="17">
        <v>0</v>
      </c>
      <c r="DR90" s="17">
        <v>1500</v>
      </c>
      <c r="DS90" s="17">
        <v>0</v>
      </c>
      <c r="DT90" s="17">
        <v>0</v>
      </c>
      <c r="DU90" s="17">
        <v>1200</v>
      </c>
      <c r="DV90" s="17">
        <v>6000</v>
      </c>
      <c r="DW90" s="17">
        <v>0</v>
      </c>
      <c r="DX90" s="17">
        <v>16089</v>
      </c>
      <c r="DY90" s="17">
        <v>5100</v>
      </c>
      <c r="DZ90" s="17">
        <v>7000</v>
      </c>
      <c r="EA90" s="17">
        <v>7000</v>
      </c>
      <c r="EB90" s="17">
        <v>3500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16180</v>
      </c>
      <c r="EO90" s="17">
        <v>0</v>
      </c>
      <c r="EP90" s="17">
        <v>0</v>
      </c>
      <c r="EQ90" s="17">
        <v>0</v>
      </c>
      <c r="ER90" s="17">
        <v>705</v>
      </c>
      <c r="ES90" s="17">
        <v>266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9">
        <v>0</v>
      </c>
      <c r="FB90" s="21">
        <v>0</v>
      </c>
      <c r="FC90" s="20">
        <v>0</v>
      </c>
      <c r="FD90" s="17">
        <v>0</v>
      </c>
      <c r="FE90" s="17">
        <v>0</v>
      </c>
      <c r="FF90" s="16">
        <v>0</v>
      </c>
      <c r="FG90" s="19">
        <v>0</v>
      </c>
      <c r="FH90" s="18">
        <v>0</v>
      </c>
      <c r="FI90" s="18">
        <v>0</v>
      </c>
      <c r="FJ90" s="18">
        <v>0</v>
      </c>
      <c r="FK90" s="18">
        <v>0</v>
      </c>
      <c r="FL90" s="18">
        <v>0</v>
      </c>
      <c r="FM90" s="17">
        <v>0</v>
      </c>
      <c r="FN90" s="16">
        <v>0</v>
      </c>
      <c r="FO90" s="15">
        <v>0</v>
      </c>
    </row>
    <row r="91" spans="1:171" x14ac:dyDescent="0.2">
      <c r="A91" s="23"/>
      <c r="B91" s="23"/>
      <c r="C91" s="22" t="s">
        <v>6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6">
        <v>0</v>
      </c>
      <c r="AQ91" s="19">
        <v>85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85</v>
      </c>
      <c r="BJ91" s="17">
        <v>85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6">
        <v>0</v>
      </c>
      <c r="BZ91" s="19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214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214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23822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2900</v>
      </c>
      <c r="EW91" s="17">
        <v>0</v>
      </c>
      <c r="EX91" s="17">
        <v>0</v>
      </c>
      <c r="EY91" s="17">
        <v>0</v>
      </c>
      <c r="EZ91" s="17">
        <v>0</v>
      </c>
      <c r="FA91" s="19">
        <v>0</v>
      </c>
      <c r="FB91" s="21">
        <v>0</v>
      </c>
      <c r="FC91" s="20">
        <v>0</v>
      </c>
      <c r="FD91" s="17">
        <v>0</v>
      </c>
      <c r="FE91" s="17">
        <v>0</v>
      </c>
      <c r="FF91" s="16">
        <v>0</v>
      </c>
      <c r="FG91" s="19">
        <v>0</v>
      </c>
      <c r="FH91" s="18">
        <v>0</v>
      </c>
      <c r="FI91" s="18">
        <v>0</v>
      </c>
      <c r="FJ91" s="18">
        <v>0</v>
      </c>
      <c r="FK91" s="18">
        <v>0</v>
      </c>
      <c r="FL91" s="18">
        <v>0</v>
      </c>
      <c r="FM91" s="17">
        <v>0</v>
      </c>
      <c r="FN91" s="16">
        <v>0</v>
      </c>
      <c r="FO91" s="15">
        <v>0</v>
      </c>
    </row>
    <row r="92" spans="1:171" x14ac:dyDescent="0.2">
      <c r="A92" s="23">
        <v>343</v>
      </c>
      <c r="B92" s="23">
        <v>430332</v>
      </c>
      <c r="C92" s="24" t="s">
        <v>5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6">
        <v>0</v>
      </c>
      <c r="AQ92" s="19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6">
        <v>0</v>
      </c>
      <c r="BZ92" s="19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214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214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23822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9">
        <v>0</v>
      </c>
      <c r="FB92" s="21">
        <v>0</v>
      </c>
      <c r="FC92" s="20">
        <v>0</v>
      </c>
      <c r="FD92" s="17">
        <v>0</v>
      </c>
      <c r="FE92" s="17">
        <v>0</v>
      </c>
      <c r="FF92" s="16">
        <v>0</v>
      </c>
      <c r="FG92" s="19">
        <v>0</v>
      </c>
      <c r="FH92" s="18">
        <v>0</v>
      </c>
      <c r="FI92" s="18">
        <v>0</v>
      </c>
      <c r="FJ92" s="18">
        <v>0</v>
      </c>
      <c r="FK92" s="18">
        <v>0</v>
      </c>
      <c r="FL92" s="18">
        <v>0</v>
      </c>
      <c r="FM92" s="17">
        <v>0</v>
      </c>
      <c r="FN92" s="16">
        <v>0</v>
      </c>
      <c r="FO92" s="15">
        <v>0</v>
      </c>
    </row>
    <row r="93" spans="1:171" x14ac:dyDescent="0.2">
      <c r="A93" s="23">
        <v>4649</v>
      </c>
      <c r="B93" s="23">
        <v>430360</v>
      </c>
      <c r="C93" s="24" t="s">
        <v>4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6">
        <v>0</v>
      </c>
      <c r="AQ93" s="19">
        <v>85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85</v>
      </c>
      <c r="BJ93" s="17">
        <v>85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6">
        <v>0</v>
      </c>
      <c r="BZ93" s="19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9">
        <v>0</v>
      </c>
      <c r="FB93" s="21">
        <v>0</v>
      </c>
      <c r="FC93" s="20">
        <v>0</v>
      </c>
      <c r="FD93" s="17">
        <v>0</v>
      </c>
      <c r="FE93" s="17">
        <v>0</v>
      </c>
      <c r="FF93" s="16">
        <v>0</v>
      </c>
      <c r="FG93" s="19">
        <v>0</v>
      </c>
      <c r="FH93" s="18">
        <v>0</v>
      </c>
      <c r="FI93" s="18">
        <v>0</v>
      </c>
      <c r="FJ93" s="18">
        <v>0</v>
      </c>
      <c r="FK93" s="18">
        <v>0</v>
      </c>
      <c r="FL93" s="18">
        <v>0</v>
      </c>
      <c r="FM93" s="17">
        <v>0</v>
      </c>
      <c r="FN93" s="16">
        <v>0</v>
      </c>
      <c r="FO93" s="15">
        <v>0</v>
      </c>
    </row>
    <row r="94" spans="1:171" x14ac:dyDescent="0.2">
      <c r="A94" s="23">
        <v>1872</v>
      </c>
      <c r="B94" s="23">
        <v>430382</v>
      </c>
      <c r="C94" s="24" t="s">
        <v>3</v>
      </c>
      <c r="D94" s="19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8">
        <v>0</v>
      </c>
      <c r="AO94" s="17">
        <v>0</v>
      </c>
      <c r="AP94" s="16">
        <v>0</v>
      </c>
      <c r="AQ94" s="19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6">
        <v>0</v>
      </c>
      <c r="BZ94" s="19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2900</v>
      </c>
      <c r="EW94" s="17">
        <v>0</v>
      </c>
      <c r="EX94" s="17">
        <v>0</v>
      </c>
      <c r="EY94" s="17">
        <v>0</v>
      </c>
      <c r="EZ94" s="17">
        <v>0</v>
      </c>
      <c r="FA94" s="19">
        <v>0</v>
      </c>
      <c r="FB94" s="21">
        <v>0</v>
      </c>
      <c r="FC94" s="20">
        <v>0</v>
      </c>
      <c r="FD94" s="17">
        <v>0</v>
      </c>
      <c r="FE94" s="17">
        <v>0</v>
      </c>
      <c r="FF94" s="16">
        <v>0</v>
      </c>
      <c r="FG94" s="19">
        <v>0</v>
      </c>
      <c r="FH94" s="18">
        <v>0</v>
      </c>
      <c r="FI94" s="18">
        <v>0</v>
      </c>
      <c r="FJ94" s="18">
        <v>0</v>
      </c>
      <c r="FK94" s="18">
        <v>0</v>
      </c>
      <c r="FL94" s="18">
        <v>0</v>
      </c>
      <c r="FM94" s="17">
        <v>0</v>
      </c>
      <c r="FN94" s="16">
        <v>0</v>
      </c>
      <c r="FO94" s="15">
        <v>0</v>
      </c>
    </row>
    <row r="95" spans="1:171" ht="11.25" customHeight="1" x14ac:dyDescent="0.2">
      <c r="A95" s="23"/>
      <c r="B95" s="23"/>
      <c r="C95" s="22" t="s">
        <v>2</v>
      </c>
      <c r="D95" s="19">
        <v>5610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259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131</v>
      </c>
      <c r="AL95" s="17">
        <v>0</v>
      </c>
      <c r="AM95" s="17">
        <v>0</v>
      </c>
      <c r="AN95" s="18">
        <v>215</v>
      </c>
      <c r="AO95" s="17">
        <v>0</v>
      </c>
      <c r="AP95" s="16">
        <v>0</v>
      </c>
      <c r="AQ95" s="19">
        <v>626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143</v>
      </c>
      <c r="BI95" s="17">
        <v>0</v>
      </c>
      <c r="BJ95" s="17">
        <v>6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10</v>
      </c>
      <c r="BW95" s="17">
        <v>17</v>
      </c>
      <c r="BX95" s="17">
        <v>0</v>
      </c>
      <c r="BY95" s="16">
        <v>0</v>
      </c>
      <c r="BZ95" s="19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20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71590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7">
        <v>197</v>
      </c>
      <c r="EM95" s="17">
        <v>800</v>
      </c>
      <c r="EN95" s="17">
        <v>0</v>
      </c>
      <c r="EO95" s="17">
        <v>0</v>
      </c>
      <c r="EP95" s="17">
        <v>760</v>
      </c>
      <c r="EQ95" s="17">
        <v>315</v>
      </c>
      <c r="ER95" s="17">
        <v>260</v>
      </c>
      <c r="ES95" s="17">
        <v>230</v>
      </c>
      <c r="ET95" s="17">
        <v>160</v>
      </c>
      <c r="EU95" s="17">
        <v>240</v>
      </c>
      <c r="EV95" s="17">
        <v>40</v>
      </c>
      <c r="EW95" s="17">
        <v>0</v>
      </c>
      <c r="EX95" s="17">
        <v>6</v>
      </c>
      <c r="EY95" s="17">
        <v>0</v>
      </c>
      <c r="EZ95" s="17">
        <v>0</v>
      </c>
      <c r="FA95" s="19">
        <v>9230</v>
      </c>
      <c r="FB95" s="21">
        <v>0</v>
      </c>
      <c r="FC95" s="20">
        <v>0</v>
      </c>
      <c r="FD95" s="17">
        <v>0</v>
      </c>
      <c r="FE95" s="17">
        <v>0</v>
      </c>
      <c r="FF95" s="16">
        <v>0</v>
      </c>
      <c r="FG95" s="19">
        <v>0</v>
      </c>
      <c r="FH95" s="18">
        <v>0</v>
      </c>
      <c r="FI95" s="18">
        <v>0</v>
      </c>
      <c r="FJ95" s="18">
        <v>0</v>
      </c>
      <c r="FK95" s="18">
        <v>0</v>
      </c>
      <c r="FL95" s="18">
        <v>0</v>
      </c>
      <c r="FM95" s="17">
        <v>0</v>
      </c>
      <c r="FN95" s="16">
        <v>0</v>
      </c>
      <c r="FO95" s="15">
        <v>0</v>
      </c>
    </row>
    <row r="96" spans="1:171" ht="12" thickBot="1" x14ac:dyDescent="0.25">
      <c r="A96" s="14"/>
      <c r="B96" s="14"/>
      <c r="C96" s="13" t="s">
        <v>1</v>
      </c>
      <c r="D96" s="10">
        <v>218265</v>
      </c>
      <c r="E96" s="8">
        <v>6725</v>
      </c>
      <c r="F96" s="8">
        <v>2311</v>
      </c>
      <c r="G96" s="8">
        <v>1006</v>
      </c>
      <c r="H96" s="8">
        <v>3432</v>
      </c>
      <c r="I96" s="8">
        <v>2114</v>
      </c>
      <c r="J96" s="8">
        <v>688</v>
      </c>
      <c r="K96" s="8">
        <v>962</v>
      </c>
      <c r="L96" s="8">
        <v>8492</v>
      </c>
      <c r="M96" s="8">
        <v>33346</v>
      </c>
      <c r="N96" s="8">
        <v>1029</v>
      </c>
      <c r="O96" s="8">
        <v>4719</v>
      </c>
      <c r="P96" s="8">
        <v>3630</v>
      </c>
      <c r="Q96" s="8">
        <v>5803</v>
      </c>
      <c r="R96" s="8">
        <v>2137</v>
      </c>
      <c r="S96" s="8">
        <v>987</v>
      </c>
      <c r="T96" s="8">
        <v>129</v>
      </c>
      <c r="U96" s="8">
        <v>2094</v>
      </c>
      <c r="V96" s="8">
        <v>2586</v>
      </c>
      <c r="W96" s="8">
        <v>3266</v>
      </c>
      <c r="X96" s="8">
        <v>28069</v>
      </c>
      <c r="Y96" s="8">
        <v>12573</v>
      </c>
      <c r="Z96" s="8">
        <v>16108</v>
      </c>
      <c r="AA96" s="8">
        <v>4003</v>
      </c>
      <c r="AB96" s="8">
        <v>6388</v>
      </c>
      <c r="AC96" s="8">
        <v>12745</v>
      </c>
      <c r="AD96" s="8">
        <v>1212</v>
      </c>
      <c r="AE96" s="8">
        <v>10457</v>
      </c>
      <c r="AF96" s="8">
        <v>7541</v>
      </c>
      <c r="AG96" s="8">
        <v>6250</v>
      </c>
      <c r="AH96" s="8">
        <v>91</v>
      </c>
      <c r="AI96" s="8">
        <v>8264</v>
      </c>
      <c r="AJ96" s="8">
        <v>4792</v>
      </c>
      <c r="AK96" s="8">
        <v>7188</v>
      </c>
      <c r="AL96" s="8">
        <v>40</v>
      </c>
      <c r="AM96" s="8">
        <v>1868</v>
      </c>
      <c r="AN96" s="9">
        <v>6192</v>
      </c>
      <c r="AO96" s="8">
        <v>206678</v>
      </c>
      <c r="AP96" s="7">
        <v>3244</v>
      </c>
      <c r="AQ96" s="10">
        <v>85718</v>
      </c>
      <c r="AR96" s="8">
        <v>173</v>
      </c>
      <c r="AS96" s="8">
        <v>265</v>
      </c>
      <c r="AT96" s="8">
        <v>448</v>
      </c>
      <c r="AU96" s="8">
        <v>103</v>
      </c>
      <c r="AV96" s="8">
        <v>345</v>
      </c>
      <c r="AW96" s="8">
        <v>1824</v>
      </c>
      <c r="AX96" s="8">
        <v>486</v>
      </c>
      <c r="AY96" s="8">
        <v>4035</v>
      </c>
      <c r="AZ96" s="8">
        <v>24344</v>
      </c>
      <c r="BA96" s="8">
        <v>1319</v>
      </c>
      <c r="BB96" s="8">
        <v>1452</v>
      </c>
      <c r="BC96" s="8">
        <v>215</v>
      </c>
      <c r="BD96" s="8">
        <v>0</v>
      </c>
      <c r="BE96" s="8">
        <v>89</v>
      </c>
      <c r="BF96" s="8">
        <v>14</v>
      </c>
      <c r="BG96" s="8">
        <v>5759</v>
      </c>
      <c r="BH96" s="8">
        <v>17622</v>
      </c>
      <c r="BI96" s="8">
        <v>3344</v>
      </c>
      <c r="BJ96" s="8">
        <v>996</v>
      </c>
      <c r="BK96" s="8">
        <v>330</v>
      </c>
      <c r="BL96" s="8">
        <v>5082</v>
      </c>
      <c r="BM96" s="8">
        <v>10266</v>
      </c>
      <c r="BN96" s="8">
        <v>1204</v>
      </c>
      <c r="BO96" s="8">
        <v>1605</v>
      </c>
      <c r="BP96" s="8">
        <v>512</v>
      </c>
      <c r="BQ96" s="8">
        <v>775</v>
      </c>
      <c r="BR96" s="8">
        <v>155</v>
      </c>
      <c r="BS96" s="8">
        <v>118</v>
      </c>
      <c r="BT96" s="8">
        <v>18</v>
      </c>
      <c r="BU96" s="8">
        <v>1476</v>
      </c>
      <c r="BV96" s="8">
        <v>3445</v>
      </c>
      <c r="BW96" s="8">
        <v>147</v>
      </c>
      <c r="BX96" s="8">
        <v>82394</v>
      </c>
      <c r="BY96" s="7">
        <v>22903</v>
      </c>
      <c r="BZ96" s="10">
        <v>313654</v>
      </c>
      <c r="CA96" s="8">
        <v>543849</v>
      </c>
      <c r="CB96" s="8">
        <v>2000</v>
      </c>
      <c r="CC96" s="8">
        <v>168690</v>
      </c>
      <c r="CD96" s="8">
        <v>83113</v>
      </c>
      <c r="CE96" s="8">
        <v>85577</v>
      </c>
      <c r="CF96" s="8">
        <v>4129</v>
      </c>
      <c r="CG96" s="8">
        <v>2149</v>
      </c>
      <c r="CH96" s="8">
        <v>800</v>
      </c>
      <c r="CI96" s="8">
        <v>337444</v>
      </c>
      <c r="CJ96" s="8">
        <v>704</v>
      </c>
      <c r="CK96" s="8">
        <v>336740</v>
      </c>
      <c r="CL96" s="8">
        <v>212472</v>
      </c>
      <c r="CM96" s="8">
        <v>50990</v>
      </c>
      <c r="CN96" s="8">
        <v>45510</v>
      </c>
      <c r="CO96" s="8">
        <v>27768</v>
      </c>
      <c r="CP96" s="8">
        <v>71354</v>
      </c>
      <c r="CQ96" s="8">
        <v>13400</v>
      </c>
      <c r="CR96" s="8">
        <v>35636</v>
      </c>
      <c r="CS96" s="8">
        <v>3362</v>
      </c>
      <c r="CT96" s="8">
        <v>5560</v>
      </c>
      <c r="CU96" s="8">
        <v>1659</v>
      </c>
      <c r="CV96" s="8">
        <v>5589</v>
      </c>
      <c r="CW96" s="8">
        <v>2507</v>
      </c>
      <c r="CX96" s="8">
        <v>652</v>
      </c>
      <c r="CY96" s="8">
        <v>2989</v>
      </c>
      <c r="CZ96" s="8">
        <v>22116</v>
      </c>
      <c r="DA96" s="8">
        <v>1188</v>
      </c>
      <c r="DB96" s="8">
        <v>20928</v>
      </c>
      <c r="DC96" s="8">
        <v>40211</v>
      </c>
      <c r="DD96" s="8">
        <v>7133111</v>
      </c>
      <c r="DE96" s="8">
        <v>467300</v>
      </c>
      <c r="DF96" s="8">
        <v>161783</v>
      </c>
      <c r="DG96" s="8">
        <v>52379</v>
      </c>
      <c r="DH96" s="8">
        <v>42764</v>
      </c>
      <c r="DI96" s="8">
        <v>27441</v>
      </c>
      <c r="DJ96" s="8">
        <v>167684</v>
      </c>
      <c r="DK96" s="8">
        <v>17882</v>
      </c>
      <c r="DL96" s="8">
        <v>29610</v>
      </c>
      <c r="DM96" s="8">
        <v>36872</v>
      </c>
      <c r="DN96" s="8">
        <v>1267566</v>
      </c>
      <c r="DO96" s="8">
        <v>1300429</v>
      </c>
      <c r="DP96" s="8">
        <v>59794</v>
      </c>
      <c r="DQ96" s="8">
        <v>212858</v>
      </c>
      <c r="DR96" s="8">
        <v>49453</v>
      </c>
      <c r="DS96" s="8">
        <v>16943</v>
      </c>
      <c r="DT96" s="8">
        <v>1637</v>
      </c>
      <c r="DU96" s="8">
        <v>7469</v>
      </c>
      <c r="DV96" s="8">
        <v>352385</v>
      </c>
      <c r="DW96" s="8">
        <v>161815</v>
      </c>
      <c r="DX96" s="8">
        <v>427351</v>
      </c>
      <c r="DY96" s="8">
        <v>237549</v>
      </c>
      <c r="DZ96" s="8">
        <v>358198</v>
      </c>
      <c r="EA96" s="8">
        <v>276527</v>
      </c>
      <c r="EB96" s="8">
        <v>166901</v>
      </c>
      <c r="EC96" s="8">
        <v>11357</v>
      </c>
      <c r="ED96" s="8">
        <v>85664</v>
      </c>
      <c r="EE96" s="8">
        <v>460428</v>
      </c>
      <c r="EF96" s="8">
        <v>5315</v>
      </c>
      <c r="EG96" s="8">
        <v>386494</v>
      </c>
      <c r="EH96" s="8">
        <v>13669</v>
      </c>
      <c r="EI96" s="8">
        <v>1700</v>
      </c>
      <c r="EJ96" s="8">
        <v>171631</v>
      </c>
      <c r="EK96" s="8">
        <v>13717</v>
      </c>
      <c r="EL96" s="8">
        <v>18709</v>
      </c>
      <c r="EM96" s="8">
        <v>38801</v>
      </c>
      <c r="EN96" s="8">
        <v>4313062</v>
      </c>
      <c r="EO96" s="8">
        <v>59861</v>
      </c>
      <c r="EP96" s="8">
        <v>73700</v>
      </c>
      <c r="EQ96" s="8">
        <v>24500</v>
      </c>
      <c r="ER96" s="8">
        <v>115000</v>
      </c>
      <c r="ES96" s="8">
        <v>60000</v>
      </c>
      <c r="ET96" s="8">
        <v>3400</v>
      </c>
      <c r="EU96" s="8">
        <v>19012</v>
      </c>
      <c r="EV96" s="8">
        <v>2940</v>
      </c>
      <c r="EW96" s="8">
        <v>5300</v>
      </c>
      <c r="EX96" s="8">
        <v>792</v>
      </c>
      <c r="EY96" s="8">
        <v>1520</v>
      </c>
      <c r="EZ96" s="8">
        <v>762</v>
      </c>
      <c r="FA96" s="10">
        <v>319673</v>
      </c>
      <c r="FB96" s="12">
        <v>575</v>
      </c>
      <c r="FC96" s="11">
        <v>841</v>
      </c>
      <c r="FD96" s="8">
        <v>99</v>
      </c>
      <c r="FE96" s="8">
        <v>742</v>
      </c>
      <c r="FF96" s="7">
        <v>699</v>
      </c>
      <c r="FG96" s="10">
        <v>169387</v>
      </c>
      <c r="FH96" s="9">
        <v>114780</v>
      </c>
      <c r="FI96" s="9">
        <v>25295</v>
      </c>
      <c r="FJ96" s="9">
        <v>17756</v>
      </c>
      <c r="FK96" s="9">
        <v>9854</v>
      </c>
      <c r="FL96" s="9">
        <v>1702</v>
      </c>
      <c r="FM96" s="8">
        <v>3462</v>
      </c>
      <c r="FN96" s="7">
        <v>2119</v>
      </c>
      <c r="FO96" s="6">
        <v>5000</v>
      </c>
    </row>
    <row r="97" spans="2:157" ht="12.75" customHeight="1" x14ac:dyDescent="0.2">
      <c r="B97" s="5" t="s">
        <v>0</v>
      </c>
      <c r="C97" s="4"/>
      <c r="Y97" s="2"/>
      <c r="AK97" s="2"/>
      <c r="CA97" s="2"/>
      <c r="FA97" s="2"/>
    </row>
    <row r="98" spans="2:157" x14ac:dyDescent="0.2">
      <c r="B98" s="3"/>
      <c r="C98" s="3"/>
      <c r="D98" s="2"/>
      <c r="E98" s="2"/>
      <c r="AK98" s="2"/>
      <c r="CF98" s="2"/>
    </row>
    <row r="99" spans="2:157" x14ac:dyDescent="0.2">
      <c r="D99" s="2"/>
      <c r="Y99" s="2"/>
      <c r="AK99" s="2"/>
      <c r="AN99" s="2"/>
      <c r="AQ99" s="2"/>
      <c r="BH99" s="2"/>
      <c r="BJ99" s="2"/>
      <c r="BW99" s="2"/>
      <c r="CA99" s="2"/>
      <c r="CF99" s="2"/>
      <c r="EL99" s="2"/>
      <c r="EP99" s="2"/>
      <c r="EQ99" s="2"/>
      <c r="ER99" s="2"/>
      <c r="ES99" s="2"/>
      <c r="ET99" s="2"/>
      <c r="EU99" s="2"/>
      <c r="EV99" s="2"/>
      <c r="EW99" s="2"/>
      <c r="EX99" s="2"/>
      <c r="EY99" s="2"/>
    </row>
    <row r="100" spans="2:157" x14ac:dyDescent="0.2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</row>
    <row r="101" spans="2:157" x14ac:dyDescent="0.2">
      <c r="D101" s="2"/>
      <c r="AQ101" s="2"/>
      <c r="EL101" s="2"/>
    </row>
  </sheetData>
  <mergeCells count="186">
    <mergeCell ref="FH18:FH20"/>
    <mergeCell ref="FI18:FI20"/>
    <mergeCell ref="FJ18:FJ20"/>
    <mergeCell ref="FK18:FK20"/>
    <mergeCell ref="FL18:FL20"/>
    <mergeCell ref="EY18:EY20"/>
    <mergeCell ref="EZ18:EZ20"/>
    <mergeCell ref="FA18:FA20"/>
    <mergeCell ref="FB18:FB20"/>
    <mergeCell ref="FD18:FD20"/>
    <mergeCell ref="EG18:EG20"/>
    <mergeCell ref="EH18:EH20"/>
    <mergeCell ref="EI18:EI20"/>
    <mergeCell ref="EJ18:EJ20"/>
    <mergeCell ref="FE18:FE20"/>
    <mergeCell ref="EK18:EK20"/>
    <mergeCell ref="EP18:EP20"/>
    <mergeCell ref="EQ18:EQ20"/>
    <mergeCell ref="ER18:ER20"/>
    <mergeCell ref="ES18:ES20"/>
    <mergeCell ref="ET18:ET20"/>
    <mergeCell ref="EN17:EN20"/>
    <mergeCell ref="EO17:EO20"/>
    <mergeCell ref="EP17:EZ17"/>
    <mergeCell ref="DX18:DX20"/>
    <mergeCell ref="DY18:DY20"/>
    <mergeCell ref="DZ18:DZ20"/>
    <mergeCell ref="EA18:EA20"/>
    <mergeCell ref="EB18:EB20"/>
    <mergeCell ref="EC18:EC20"/>
    <mergeCell ref="ED18:ED20"/>
    <mergeCell ref="EE18:EE20"/>
    <mergeCell ref="EF18:EF20"/>
    <mergeCell ref="DE18:DE20"/>
    <mergeCell ref="DF18:DF20"/>
    <mergeCell ref="DG18:DG20"/>
    <mergeCell ref="DH18:DH20"/>
    <mergeCell ref="DA17:DB18"/>
    <mergeCell ref="DC17:DC20"/>
    <mergeCell ref="DD17:DD20"/>
    <mergeCell ref="DE17:DO17"/>
    <mergeCell ref="DM18:DM20"/>
    <mergeCell ref="DN18:DN20"/>
    <mergeCell ref="DO18:DO20"/>
    <mergeCell ref="BU18:BU20"/>
    <mergeCell ref="BV18:BV20"/>
    <mergeCell ref="BW18:BW20"/>
    <mergeCell ref="BX18:BX20"/>
    <mergeCell ref="CR18:CR20"/>
    <mergeCell ref="CS18:CS20"/>
    <mergeCell ref="CT18:CT20"/>
    <mergeCell ref="CU18:CU20"/>
    <mergeCell ref="CV18:CV20"/>
    <mergeCell ref="BH18:BH20"/>
    <mergeCell ref="BI18:BI20"/>
    <mergeCell ref="BJ18:BJ20"/>
    <mergeCell ref="BK18:BK20"/>
    <mergeCell ref="BL18:BL20"/>
    <mergeCell ref="BM18:BM20"/>
    <mergeCell ref="BN18:BN20"/>
    <mergeCell ref="BO18:BO20"/>
    <mergeCell ref="BP18:BT18"/>
    <mergeCell ref="AY18:AY20"/>
    <mergeCell ref="AZ18:AZ20"/>
    <mergeCell ref="BA18:BA20"/>
    <mergeCell ref="BB18:BB20"/>
    <mergeCell ref="BC18:BC20"/>
    <mergeCell ref="BD18:BD20"/>
    <mergeCell ref="BE18:BE20"/>
    <mergeCell ref="BF18:BF20"/>
    <mergeCell ref="BG18:BG20"/>
    <mergeCell ref="AN18:AN20"/>
    <mergeCell ref="AO18:AO20"/>
    <mergeCell ref="AR18:AR20"/>
    <mergeCell ref="AS18:AS20"/>
    <mergeCell ref="AT18:AT20"/>
    <mergeCell ref="AU18:AU20"/>
    <mergeCell ref="AV18:AV20"/>
    <mergeCell ref="AW18:AW20"/>
    <mergeCell ref="AX18:AX20"/>
    <mergeCell ref="AE18:AE20"/>
    <mergeCell ref="AF18:AF20"/>
    <mergeCell ref="AG18:AG20"/>
    <mergeCell ref="AH18:AH20"/>
    <mergeCell ref="AI18:AI20"/>
    <mergeCell ref="AJ18:AJ20"/>
    <mergeCell ref="AK18:AK20"/>
    <mergeCell ref="AL18:AL20"/>
    <mergeCell ref="AM18:AM20"/>
    <mergeCell ref="V18:V20"/>
    <mergeCell ref="W18:W20"/>
    <mergeCell ref="X18:X20"/>
    <mergeCell ref="Y18:Y20"/>
    <mergeCell ref="Z18:Z20"/>
    <mergeCell ref="AA18:AA20"/>
    <mergeCell ref="AB18:AB20"/>
    <mergeCell ref="AC18:AC20"/>
    <mergeCell ref="AD18:AD20"/>
    <mergeCell ref="DP17:EK17"/>
    <mergeCell ref="EL17:EM19"/>
    <mergeCell ref="DI18:DI20"/>
    <mergeCell ref="DJ18:DJ20"/>
    <mergeCell ref="DK18:DK20"/>
    <mergeCell ref="DL18:DL20"/>
    <mergeCell ref="FG17:FG20"/>
    <mergeCell ref="FH17:FL17"/>
    <mergeCell ref="FM17:FM20"/>
    <mergeCell ref="EU18:EU20"/>
    <mergeCell ref="EV18:EV20"/>
    <mergeCell ref="EW18:EW20"/>
    <mergeCell ref="EX18:EX20"/>
    <mergeCell ref="FF16:FF20"/>
    <mergeCell ref="FG16:FN16"/>
    <mergeCell ref="FN17:FN20"/>
    <mergeCell ref="DP18:DP20"/>
    <mergeCell ref="DQ18:DQ20"/>
    <mergeCell ref="DR18:DR20"/>
    <mergeCell ref="DS18:DS20"/>
    <mergeCell ref="DT18:DT20"/>
    <mergeCell ref="DU18:DU20"/>
    <mergeCell ref="DV18:DV20"/>
    <mergeCell ref="DW18:DW20"/>
    <mergeCell ref="CB18:CB20"/>
    <mergeCell ref="CD18:CD20"/>
    <mergeCell ref="CE18:CE20"/>
    <mergeCell ref="CH17:CH20"/>
    <mergeCell ref="CI17:CI20"/>
    <mergeCell ref="CJ17:CO17"/>
    <mergeCell ref="CP17:CP20"/>
    <mergeCell ref="CQ17:CY17"/>
    <mergeCell ref="CZ17:CZ20"/>
    <mergeCell ref="CJ18:CJ20"/>
    <mergeCell ref="CK18:CK20"/>
    <mergeCell ref="CL18:CO18"/>
    <mergeCell ref="CQ18:CQ20"/>
    <mergeCell ref="CW18:CW20"/>
    <mergeCell ref="CX18:CX20"/>
    <mergeCell ref="CY18:CY20"/>
    <mergeCell ref="BZ15:EC15"/>
    <mergeCell ref="ED15:FB15"/>
    <mergeCell ref="FC15:FO15"/>
    <mergeCell ref="D16:AP16"/>
    <mergeCell ref="AQ16:BY16"/>
    <mergeCell ref="BZ16:EC16"/>
    <mergeCell ref="ED16:EZ16"/>
    <mergeCell ref="FA16:FB17"/>
    <mergeCell ref="FC16:FC20"/>
    <mergeCell ref="FD16:FE17"/>
    <mergeCell ref="FO16:FO20"/>
    <mergeCell ref="D17:D20"/>
    <mergeCell ref="E17:AM17"/>
    <mergeCell ref="AN17:AO17"/>
    <mergeCell ref="AP17:AP20"/>
    <mergeCell ref="AQ17:AQ20"/>
    <mergeCell ref="AR17:BV17"/>
    <mergeCell ref="BW17:BX17"/>
    <mergeCell ref="BZ17:BZ20"/>
    <mergeCell ref="CA17:CA20"/>
    <mergeCell ref="CC17:CC20"/>
    <mergeCell ref="CD17:CE17"/>
    <mergeCell ref="CF17:CF20"/>
    <mergeCell ref="CG17:CG20"/>
    <mergeCell ref="D13:AN13"/>
    <mergeCell ref="A15:A20"/>
    <mergeCell ref="B15:B20"/>
    <mergeCell ref="C15:C20"/>
    <mergeCell ref="D15:AP15"/>
    <mergeCell ref="AQ15:BY15"/>
    <mergeCell ref="BY17:BY20"/>
    <mergeCell ref="N18:N20"/>
    <mergeCell ref="O18:O20"/>
    <mergeCell ref="P18:P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Q18:Q20"/>
    <mergeCell ref="R18:R20"/>
    <mergeCell ref="S18:S20"/>
    <mergeCell ref="T18:T20"/>
    <mergeCell ref="U18:U20"/>
  </mergeCells>
  <conditionalFormatting sqref="CL22:CT96 D22:CG96 DC22:EK96 CY22:CZ96 EN22:EV96 EZ22:FO96">
    <cfRule type="cellIs" dxfId="459" priority="36" operator="equal">
      <formula>0</formula>
    </cfRule>
  </conditionalFormatting>
  <conditionalFormatting sqref="CL22:CT96 A22:CG96 DC22:EK96 CY22:CZ96 EN22:EV96 EZ22:FO96">
    <cfRule type="expression" dxfId="458" priority="37">
      <formula>AND($C22="Всего",A22=0)</formula>
    </cfRule>
    <cfRule type="expression" dxfId="457" priority="38">
      <formula>$C22="Всего"</formula>
    </cfRule>
    <cfRule type="expression" dxfId="456" priority="39">
      <formula>AND($B22="",A22=0)</formula>
    </cfRule>
    <cfRule type="expression" dxfId="455" priority="40">
      <formula>$B22=0</formula>
    </cfRule>
  </conditionalFormatting>
  <conditionalFormatting sqref="CH22:CK96">
    <cfRule type="cellIs" dxfId="454" priority="31" operator="equal">
      <formula>0</formula>
    </cfRule>
  </conditionalFormatting>
  <conditionalFormatting sqref="CH22:CK96">
    <cfRule type="expression" dxfId="453" priority="32">
      <formula>AND($C22="Всего",CH22=0)</formula>
    </cfRule>
    <cfRule type="expression" dxfId="452" priority="33">
      <formula>$C22="Всего"</formula>
    </cfRule>
    <cfRule type="expression" dxfId="451" priority="34">
      <formula>AND($B22="",CH22=0)</formula>
    </cfRule>
    <cfRule type="expression" dxfId="450" priority="35">
      <formula>$B22=0</formula>
    </cfRule>
  </conditionalFormatting>
  <conditionalFormatting sqref="CU22:CU96">
    <cfRule type="cellIs" dxfId="449" priority="26" operator="equal">
      <formula>0</formula>
    </cfRule>
  </conditionalFormatting>
  <conditionalFormatting sqref="CU22:CU96">
    <cfRule type="expression" dxfId="448" priority="27">
      <formula>AND($C22="Всего",CU22=0)</formula>
    </cfRule>
    <cfRule type="expression" dxfId="447" priority="28">
      <formula>$C22="Всего"</formula>
    </cfRule>
    <cfRule type="expression" dxfId="446" priority="29">
      <formula>AND($B22="",CU22=0)</formula>
    </cfRule>
    <cfRule type="expression" dxfId="445" priority="30">
      <formula>$B22=0</formula>
    </cfRule>
  </conditionalFormatting>
  <conditionalFormatting sqref="CV22:CW96">
    <cfRule type="cellIs" dxfId="444" priority="21" operator="equal">
      <formula>0</formula>
    </cfRule>
  </conditionalFormatting>
  <conditionalFormatting sqref="CV22:CW96">
    <cfRule type="expression" dxfId="443" priority="22">
      <formula>AND($C22="Всего",CV22=0)</formula>
    </cfRule>
    <cfRule type="expression" dxfId="442" priority="23">
      <formula>$C22="Всего"</formula>
    </cfRule>
    <cfRule type="expression" dxfId="441" priority="24">
      <formula>AND($B22="",CV22=0)</formula>
    </cfRule>
    <cfRule type="expression" dxfId="440" priority="25">
      <formula>$B22=0</formula>
    </cfRule>
  </conditionalFormatting>
  <conditionalFormatting sqref="CX22:CX96">
    <cfRule type="cellIs" dxfId="439" priority="16" operator="equal">
      <formula>0</formula>
    </cfRule>
  </conditionalFormatting>
  <conditionalFormatting sqref="CX22:CX96">
    <cfRule type="expression" dxfId="438" priority="17">
      <formula>AND($C22="Всего",CX22=0)</formula>
    </cfRule>
    <cfRule type="expression" dxfId="437" priority="18">
      <formula>$C22="Всего"</formula>
    </cfRule>
    <cfRule type="expression" dxfId="436" priority="19">
      <formula>AND($B22="",CX22=0)</formula>
    </cfRule>
    <cfRule type="expression" dxfId="435" priority="20">
      <formula>$B22=0</formula>
    </cfRule>
  </conditionalFormatting>
  <conditionalFormatting sqref="DA22:DB96">
    <cfRule type="cellIs" dxfId="434" priority="11" operator="equal">
      <formula>0</formula>
    </cfRule>
  </conditionalFormatting>
  <conditionalFormatting sqref="DA22:DB96">
    <cfRule type="expression" dxfId="433" priority="12">
      <formula>AND($C22="Всего",DA22=0)</formula>
    </cfRule>
    <cfRule type="expression" dxfId="432" priority="13">
      <formula>$C22="Всего"</formula>
    </cfRule>
    <cfRule type="expression" dxfId="431" priority="14">
      <formula>AND($B22="",DA22=0)</formula>
    </cfRule>
    <cfRule type="expression" dxfId="430" priority="15">
      <formula>$B22=0</formula>
    </cfRule>
  </conditionalFormatting>
  <conditionalFormatting sqref="EL22:EM96">
    <cfRule type="cellIs" dxfId="429" priority="6" operator="equal">
      <formula>0</formula>
    </cfRule>
  </conditionalFormatting>
  <conditionalFormatting sqref="EL22:EM96">
    <cfRule type="expression" dxfId="428" priority="7">
      <formula>AND($C22="Всего",EL22=0)</formula>
    </cfRule>
    <cfRule type="expression" dxfId="427" priority="8">
      <formula>$C22="Всего"</formula>
    </cfRule>
    <cfRule type="expression" dxfId="426" priority="9">
      <formula>AND($B22="",EL22=0)</formula>
    </cfRule>
    <cfRule type="expression" dxfId="425" priority="10">
      <formula>$B22=0</formula>
    </cfRule>
  </conditionalFormatting>
  <conditionalFormatting sqref="EW22:EY96">
    <cfRule type="cellIs" dxfId="424" priority="1" operator="equal">
      <formula>0</formula>
    </cfRule>
  </conditionalFormatting>
  <conditionalFormatting sqref="EW22:EY96">
    <cfRule type="expression" dxfId="423" priority="2">
      <formula>AND($C22="Всего",EW22=0)</formula>
    </cfRule>
    <cfRule type="expression" dxfId="422" priority="3">
      <formula>$C22="Всего"</formula>
    </cfRule>
    <cfRule type="expression" dxfId="421" priority="4">
      <formula>AND($B22="",EW22=0)</formula>
    </cfRule>
    <cfRule type="expression" dxfId="420" priority="5">
      <formula>$B22=0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3" manualBreakCount="3">
    <brk id="42" min="1" max="96" man="1"/>
    <brk id="128" min="1" max="96" man="1"/>
    <brk id="158" min="1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O89"/>
  <sheetViews>
    <sheetView view="pageBreakPreview" zoomScale="90" zoomScaleNormal="100" zoomScaleSheetLayoutView="90" workbookViewId="0">
      <pane xSplit="3" ySplit="14" topLeftCell="EJ54" activePane="bottomRight" state="frozen"/>
      <selection activeCell="DZ27" sqref="DZ27"/>
      <selection pane="topRight" activeCell="DZ27" sqref="DZ27"/>
      <selection pane="bottomLeft" activeCell="DZ27" sqref="DZ27"/>
      <selection pane="bottomRight" activeCell="EL75" sqref="EL7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326</v>
      </c>
    </row>
    <row r="2" spans="1:171" x14ac:dyDescent="0.2">
      <c r="C2" s="54"/>
      <c r="D2" s="27"/>
      <c r="AH2" s="56" t="s">
        <v>325</v>
      </c>
    </row>
    <row r="3" spans="1:171" x14ac:dyDescent="0.2">
      <c r="C3" s="54"/>
      <c r="D3" s="27"/>
      <c r="AH3" s="56" t="s">
        <v>324</v>
      </c>
    </row>
    <row r="4" spans="1:171" x14ac:dyDescent="0.2">
      <c r="C4" s="54"/>
      <c r="D4" s="27"/>
      <c r="AH4" s="56" t="s">
        <v>323</v>
      </c>
    </row>
    <row r="5" spans="1:171" x14ac:dyDescent="0.2">
      <c r="C5" s="54"/>
      <c r="D5" s="27"/>
      <c r="AH5" s="56" t="s">
        <v>322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321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320</v>
      </c>
      <c r="BY8" s="54" t="s">
        <v>319</v>
      </c>
      <c r="CT8" s="54" t="s">
        <v>319</v>
      </c>
      <c r="CW8" s="54"/>
      <c r="CX8" s="54"/>
      <c r="DV8" s="54" t="s">
        <v>319</v>
      </c>
      <c r="EN8" s="54"/>
      <c r="FB8" s="54" t="s">
        <v>319</v>
      </c>
      <c r="FO8" s="54" t="s">
        <v>319</v>
      </c>
    </row>
    <row r="9" spans="1:171" s="53" customFormat="1" ht="14.25" customHeight="1" x14ac:dyDescent="0.2">
      <c r="A9" s="73" t="s">
        <v>237</v>
      </c>
      <c r="B9" s="73" t="s">
        <v>318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317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230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230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229</v>
      </c>
      <c r="FB10" s="96"/>
      <c r="FC10" s="99" t="s">
        <v>316</v>
      </c>
      <c r="FD10" s="102" t="s">
        <v>222</v>
      </c>
      <c r="FE10" s="102"/>
      <c r="FF10" s="153" t="s">
        <v>227</v>
      </c>
      <c r="FG10" s="155" t="s">
        <v>226</v>
      </c>
      <c r="FH10" s="156"/>
      <c r="FI10" s="156"/>
      <c r="FJ10" s="156"/>
      <c r="FK10" s="156"/>
      <c r="FL10" s="156"/>
      <c r="FM10" s="157"/>
      <c r="FN10" s="153"/>
      <c r="FO10" s="104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315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315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2" t="s">
        <v>205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314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313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197" t="s">
        <v>163</v>
      </c>
      <c r="BQ12" s="198"/>
      <c r="BR12" s="198"/>
      <c r="BS12" s="198"/>
      <c r="BT12" s="199"/>
      <c r="BU12" s="160" t="s">
        <v>162</v>
      </c>
      <c r="BV12" s="160" t="s">
        <v>161</v>
      </c>
      <c r="BW12" s="146" t="s">
        <v>312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0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195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17537</v>
      </c>
      <c r="E15" s="17">
        <v>523</v>
      </c>
      <c r="F15" s="17">
        <v>178</v>
      </c>
      <c r="G15" s="17">
        <v>61</v>
      </c>
      <c r="H15" s="17">
        <v>294</v>
      </c>
      <c r="I15" s="17">
        <v>168</v>
      </c>
      <c r="J15" s="17">
        <v>59</v>
      </c>
      <c r="K15" s="17">
        <v>67</v>
      </c>
      <c r="L15" s="17">
        <v>727</v>
      </c>
      <c r="M15" s="17">
        <v>2731</v>
      </c>
      <c r="N15" s="17">
        <v>76</v>
      </c>
      <c r="O15" s="17">
        <v>397</v>
      </c>
      <c r="P15" s="17">
        <v>309</v>
      </c>
      <c r="Q15" s="17">
        <v>464</v>
      </c>
      <c r="R15" s="17">
        <v>174</v>
      </c>
      <c r="S15" s="17">
        <v>81</v>
      </c>
      <c r="T15" s="17">
        <v>11</v>
      </c>
      <c r="U15" s="17">
        <v>174</v>
      </c>
      <c r="V15" s="17">
        <v>218</v>
      </c>
      <c r="W15" s="17">
        <v>269</v>
      </c>
      <c r="X15" s="17">
        <v>2310</v>
      </c>
      <c r="Y15" s="17">
        <v>1040</v>
      </c>
      <c r="Z15" s="17">
        <v>1314</v>
      </c>
      <c r="AA15" s="17">
        <v>303</v>
      </c>
      <c r="AB15" s="17">
        <v>502</v>
      </c>
      <c r="AC15" s="17">
        <v>1036</v>
      </c>
      <c r="AD15" s="17">
        <v>104</v>
      </c>
      <c r="AE15" s="17">
        <v>1148</v>
      </c>
      <c r="AF15" s="17">
        <v>620</v>
      </c>
      <c r="AG15" s="17">
        <v>529</v>
      </c>
      <c r="AH15" s="17">
        <v>6</v>
      </c>
      <c r="AI15" s="17">
        <v>708</v>
      </c>
      <c r="AJ15" s="17">
        <v>371</v>
      </c>
      <c r="AK15" s="17">
        <v>425</v>
      </c>
      <c r="AL15" s="17">
        <v>3</v>
      </c>
      <c r="AM15" s="17">
        <v>137</v>
      </c>
      <c r="AN15" s="17">
        <v>511</v>
      </c>
      <c r="AO15" s="17">
        <v>17026</v>
      </c>
      <c r="AP15" s="16">
        <v>290</v>
      </c>
      <c r="AQ15" s="19">
        <v>6352</v>
      </c>
      <c r="AR15" s="17">
        <v>11</v>
      </c>
      <c r="AS15" s="17">
        <v>7</v>
      </c>
      <c r="AT15" s="17">
        <v>33</v>
      </c>
      <c r="AU15" s="17">
        <v>10</v>
      </c>
      <c r="AV15" s="17">
        <v>27</v>
      </c>
      <c r="AW15" s="17">
        <v>152</v>
      </c>
      <c r="AX15" s="17">
        <v>37</v>
      </c>
      <c r="AY15" s="17">
        <v>321</v>
      </c>
      <c r="AZ15" s="17">
        <v>1823</v>
      </c>
      <c r="BA15" s="17">
        <v>106</v>
      </c>
      <c r="BB15" s="17">
        <v>115</v>
      </c>
      <c r="BC15" s="17">
        <v>19</v>
      </c>
      <c r="BD15" s="17">
        <v>0</v>
      </c>
      <c r="BE15" s="17">
        <v>7</v>
      </c>
      <c r="BF15" s="17">
        <v>0</v>
      </c>
      <c r="BG15" s="17">
        <v>412</v>
      </c>
      <c r="BH15" s="17">
        <v>1433</v>
      </c>
      <c r="BI15" s="17">
        <v>232</v>
      </c>
      <c r="BJ15" s="17">
        <v>68</v>
      </c>
      <c r="BK15" s="17">
        <v>27</v>
      </c>
      <c r="BL15" s="17">
        <v>389</v>
      </c>
      <c r="BM15" s="17">
        <v>689</v>
      </c>
      <c r="BN15" s="17">
        <v>100</v>
      </c>
      <c r="BO15" s="17">
        <v>74</v>
      </c>
      <c r="BP15" s="17">
        <v>40</v>
      </c>
      <c r="BQ15" s="17">
        <v>0</v>
      </c>
      <c r="BR15" s="17">
        <v>32</v>
      </c>
      <c r="BS15" s="17">
        <v>0</v>
      </c>
      <c r="BT15" s="17">
        <v>0</v>
      </c>
      <c r="BU15" s="17">
        <v>123</v>
      </c>
      <c r="BV15" s="17">
        <v>205</v>
      </c>
      <c r="BW15" s="17">
        <v>13</v>
      </c>
      <c r="BX15" s="17">
        <v>6199</v>
      </c>
      <c r="BY15" s="16">
        <v>1924</v>
      </c>
      <c r="BZ15" s="19">
        <v>21226</v>
      </c>
      <c r="CA15" s="17">
        <v>40702</v>
      </c>
      <c r="CB15" s="17">
        <v>107</v>
      </c>
      <c r="CC15" s="17">
        <v>12767</v>
      </c>
      <c r="CD15" s="17">
        <v>6315</v>
      </c>
      <c r="CE15" s="17">
        <v>6452</v>
      </c>
      <c r="CF15" s="17">
        <v>357</v>
      </c>
      <c r="CG15" s="17">
        <v>196</v>
      </c>
      <c r="CH15" s="21">
        <v>70</v>
      </c>
      <c r="CI15" s="21">
        <v>27857</v>
      </c>
      <c r="CJ15" s="21">
        <v>0</v>
      </c>
      <c r="CK15" s="21">
        <v>27857</v>
      </c>
      <c r="CL15" s="17">
        <v>18190</v>
      </c>
      <c r="CM15" s="17">
        <v>4031</v>
      </c>
      <c r="CN15" s="17">
        <v>3406</v>
      </c>
      <c r="CO15" s="17">
        <v>2230</v>
      </c>
      <c r="CP15" s="17">
        <v>2932</v>
      </c>
      <c r="CQ15" s="17">
        <v>797</v>
      </c>
      <c r="CR15" s="17">
        <v>2135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1135</v>
      </c>
      <c r="DA15" s="17">
        <v>56</v>
      </c>
      <c r="DB15" s="17">
        <v>1079</v>
      </c>
      <c r="DC15" s="17">
        <v>2384</v>
      </c>
      <c r="DD15" s="17">
        <v>531753</v>
      </c>
      <c r="DE15" s="17">
        <v>35949</v>
      </c>
      <c r="DF15" s="17">
        <v>11314</v>
      </c>
      <c r="DG15" s="17">
        <v>4110</v>
      </c>
      <c r="DH15" s="17">
        <v>3048</v>
      </c>
      <c r="DI15" s="17">
        <v>2170</v>
      </c>
      <c r="DJ15" s="17">
        <v>12070</v>
      </c>
      <c r="DK15" s="17">
        <v>1401</v>
      </c>
      <c r="DL15" s="17">
        <v>964</v>
      </c>
      <c r="DM15" s="17">
        <v>2572</v>
      </c>
      <c r="DN15" s="17">
        <v>100245</v>
      </c>
      <c r="DO15" s="17">
        <v>91656</v>
      </c>
      <c r="DP15" s="17">
        <v>4227</v>
      </c>
      <c r="DQ15" s="17">
        <v>16916</v>
      </c>
      <c r="DR15" s="17">
        <v>3830</v>
      </c>
      <c r="DS15" s="17">
        <v>1321</v>
      </c>
      <c r="DT15" s="17">
        <v>136</v>
      </c>
      <c r="DU15" s="17">
        <v>457</v>
      </c>
      <c r="DV15" s="17">
        <v>25888</v>
      </c>
      <c r="DW15" s="17">
        <v>11983</v>
      </c>
      <c r="DX15" s="17">
        <v>30916</v>
      </c>
      <c r="DY15" s="17">
        <v>18595</v>
      </c>
      <c r="DZ15" s="17">
        <v>26398</v>
      </c>
      <c r="EA15" s="17">
        <v>20682</v>
      </c>
      <c r="EB15" s="17">
        <v>12570</v>
      </c>
      <c r="EC15" s="17">
        <v>863</v>
      </c>
      <c r="ED15" s="17">
        <v>6730</v>
      </c>
      <c r="EE15" s="17">
        <v>37333</v>
      </c>
      <c r="EF15" s="17">
        <v>442</v>
      </c>
      <c r="EG15" s="17">
        <v>31463</v>
      </c>
      <c r="EH15" s="17">
        <v>1137</v>
      </c>
      <c r="EI15" s="17">
        <v>142</v>
      </c>
      <c r="EJ15" s="17">
        <v>12701</v>
      </c>
      <c r="EK15" s="17">
        <v>984</v>
      </c>
      <c r="EL15" s="17">
        <v>1243</v>
      </c>
      <c r="EM15" s="17">
        <v>2733</v>
      </c>
      <c r="EN15" s="17">
        <v>333312</v>
      </c>
      <c r="EO15" s="17">
        <v>2877</v>
      </c>
      <c r="EP15" s="17">
        <v>7227</v>
      </c>
      <c r="EQ15" s="17">
        <v>2156</v>
      </c>
      <c r="ER15" s="17">
        <v>10340</v>
      </c>
      <c r="ES15" s="17">
        <v>4929</v>
      </c>
      <c r="ET15" s="17">
        <v>0</v>
      </c>
      <c r="EU15" s="17">
        <v>1442</v>
      </c>
      <c r="EV15" s="17">
        <v>0</v>
      </c>
      <c r="EW15" s="21">
        <v>409</v>
      </c>
      <c r="EX15" s="21">
        <v>0</v>
      </c>
      <c r="EY15" s="21">
        <v>0</v>
      </c>
      <c r="EZ15" s="21">
        <v>0</v>
      </c>
      <c r="FA15" s="19">
        <v>29117</v>
      </c>
      <c r="FB15" s="21">
        <v>52</v>
      </c>
      <c r="FC15" s="20">
        <v>75</v>
      </c>
      <c r="FD15" s="17">
        <v>7</v>
      </c>
      <c r="FE15" s="17">
        <v>68</v>
      </c>
      <c r="FF15" s="16">
        <v>54</v>
      </c>
      <c r="FG15" s="19">
        <v>13403</v>
      </c>
      <c r="FH15" s="18">
        <v>8988</v>
      </c>
      <c r="FI15" s="18">
        <v>2114</v>
      </c>
      <c r="FJ15" s="18">
        <v>1339</v>
      </c>
      <c r="FK15" s="18">
        <v>818</v>
      </c>
      <c r="FL15" s="18">
        <v>144</v>
      </c>
      <c r="FM15" s="17">
        <v>279</v>
      </c>
      <c r="FN15" s="16">
        <v>171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366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105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361</v>
      </c>
      <c r="AP16" s="16">
        <v>0</v>
      </c>
      <c r="AQ16" s="19">
        <v>161</v>
      </c>
      <c r="AR16" s="17">
        <v>0</v>
      </c>
      <c r="AS16" s="17">
        <v>0</v>
      </c>
      <c r="AT16" s="17">
        <v>0</v>
      </c>
      <c r="AU16" s="17">
        <v>6</v>
      </c>
      <c r="AV16" s="17">
        <v>0</v>
      </c>
      <c r="AW16" s="17">
        <v>0</v>
      </c>
      <c r="AX16" s="17">
        <v>2</v>
      </c>
      <c r="AY16" s="17">
        <v>0</v>
      </c>
      <c r="AZ16" s="17">
        <v>97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161</v>
      </c>
      <c r="BY16" s="16">
        <v>0</v>
      </c>
      <c r="BZ16" s="19">
        <v>600</v>
      </c>
      <c r="CA16" s="17">
        <v>2176</v>
      </c>
      <c r="CB16" s="17">
        <v>3</v>
      </c>
      <c r="CC16" s="17">
        <v>577</v>
      </c>
      <c r="CD16" s="17">
        <v>292</v>
      </c>
      <c r="CE16" s="17">
        <v>285</v>
      </c>
      <c r="CF16" s="17">
        <v>0</v>
      </c>
      <c r="CG16" s="17">
        <v>20</v>
      </c>
      <c r="CH16" s="21">
        <v>0</v>
      </c>
      <c r="CI16" s="21">
        <v>1550</v>
      </c>
      <c r="CJ16" s="21">
        <v>0</v>
      </c>
      <c r="CK16" s="21">
        <v>1550</v>
      </c>
      <c r="CL16" s="17">
        <v>1140</v>
      </c>
      <c r="CM16" s="17">
        <v>198</v>
      </c>
      <c r="CN16" s="17">
        <v>0</v>
      </c>
      <c r="CO16" s="17">
        <v>212</v>
      </c>
      <c r="CP16" s="17">
        <v>132</v>
      </c>
      <c r="CQ16" s="17">
        <v>34</v>
      </c>
      <c r="CR16" s="17">
        <v>98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26692</v>
      </c>
      <c r="DE16" s="17">
        <v>1693</v>
      </c>
      <c r="DF16" s="17">
        <v>445</v>
      </c>
      <c r="DG16" s="17">
        <v>516</v>
      </c>
      <c r="DH16" s="17">
        <v>0</v>
      </c>
      <c r="DI16" s="17">
        <v>493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7909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16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76</v>
      </c>
      <c r="EM16" s="17">
        <v>100</v>
      </c>
      <c r="EN16" s="17">
        <v>681</v>
      </c>
      <c r="EO16" s="17">
        <v>0</v>
      </c>
      <c r="EP16" s="17">
        <v>190</v>
      </c>
      <c r="EQ16" s="17">
        <v>0</v>
      </c>
      <c r="ER16" s="17">
        <v>0</v>
      </c>
      <c r="ES16" s="17">
        <v>144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19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266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60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266</v>
      </c>
      <c r="AP17" s="16">
        <v>0</v>
      </c>
      <c r="AQ17" s="19">
        <v>89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30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89</v>
      </c>
      <c r="BY17" s="16">
        <v>0</v>
      </c>
      <c r="BZ17" s="19">
        <v>350</v>
      </c>
      <c r="CA17" s="17">
        <v>800</v>
      </c>
      <c r="CB17" s="17">
        <v>2</v>
      </c>
      <c r="CC17" s="17">
        <v>400</v>
      </c>
      <c r="CD17" s="17">
        <v>200</v>
      </c>
      <c r="CE17" s="17">
        <v>200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68</v>
      </c>
      <c r="CQ17" s="17">
        <v>24</v>
      </c>
      <c r="CR17" s="17">
        <v>44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9326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1622</v>
      </c>
      <c r="DP17" s="17">
        <v>9</v>
      </c>
      <c r="DQ17" s="17">
        <v>0</v>
      </c>
      <c r="DR17" s="17">
        <v>145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156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128</v>
      </c>
      <c r="EQ17" s="17">
        <v>0</v>
      </c>
      <c r="ER17" s="17">
        <v>427</v>
      </c>
      <c r="ES17" s="17">
        <v>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21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718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718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718</v>
      </c>
      <c r="AP18" s="16">
        <v>1</v>
      </c>
      <c r="AQ18" s="19">
        <v>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73</v>
      </c>
      <c r="BP18" s="17">
        <v>40</v>
      </c>
      <c r="BQ18" s="17">
        <v>0</v>
      </c>
      <c r="BR18" s="17">
        <v>32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0</v>
      </c>
      <c r="EZ18" s="21">
        <v>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247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3150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3150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448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448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1071</v>
      </c>
      <c r="CA20" s="17">
        <v>2010</v>
      </c>
      <c r="CB20" s="17">
        <v>2</v>
      </c>
      <c r="CC20" s="17">
        <v>866</v>
      </c>
      <c r="CD20" s="17">
        <v>445</v>
      </c>
      <c r="CE20" s="17">
        <v>421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117</v>
      </c>
      <c r="CQ20" s="17">
        <v>34</v>
      </c>
      <c r="CR20" s="17">
        <v>83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18231</v>
      </c>
      <c r="DE20" s="17">
        <v>901</v>
      </c>
      <c r="DF20" s="17">
        <v>58</v>
      </c>
      <c r="DG20" s="17">
        <v>67</v>
      </c>
      <c r="DH20" s="17">
        <v>93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3288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8730</v>
      </c>
      <c r="EO20" s="17">
        <v>0</v>
      </c>
      <c r="EP20" s="17">
        <v>509</v>
      </c>
      <c r="EQ20" s="17">
        <v>0</v>
      </c>
      <c r="ER20" s="17">
        <v>149</v>
      </c>
      <c r="ES20" s="17">
        <v>82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29117</v>
      </c>
      <c r="FB21" s="21">
        <v>52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2083</v>
      </c>
      <c r="E22" s="17">
        <v>92</v>
      </c>
      <c r="F22" s="17">
        <v>105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81</v>
      </c>
      <c r="T22" s="17">
        <v>0</v>
      </c>
      <c r="U22" s="17">
        <v>0</v>
      </c>
      <c r="V22" s="17">
        <v>218</v>
      </c>
      <c r="W22" s="17">
        <v>239</v>
      </c>
      <c r="X22" s="17">
        <v>107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369</v>
      </c>
      <c r="AJ22" s="17">
        <v>112</v>
      </c>
      <c r="AK22" s="17">
        <v>0</v>
      </c>
      <c r="AL22" s="17">
        <v>0</v>
      </c>
      <c r="AM22" s="17">
        <v>0</v>
      </c>
      <c r="AN22" s="17">
        <v>262</v>
      </c>
      <c r="AO22" s="17">
        <v>1821</v>
      </c>
      <c r="AP22" s="16">
        <v>209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67</v>
      </c>
      <c r="BM22" s="17">
        <v>12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11141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778</v>
      </c>
      <c r="DK22" s="17">
        <v>397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136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789</v>
      </c>
      <c r="EA22" s="17">
        <v>1044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2815</v>
      </c>
      <c r="EP22" s="17">
        <v>237</v>
      </c>
      <c r="EQ22" s="17">
        <v>437</v>
      </c>
      <c r="ER22" s="17">
        <v>932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772</v>
      </c>
      <c r="E23" s="17">
        <v>15</v>
      </c>
      <c r="F23" s="17">
        <v>21</v>
      </c>
      <c r="G23" s="17">
        <v>0</v>
      </c>
      <c r="H23" s="17">
        <v>35</v>
      </c>
      <c r="I23" s="17">
        <v>28</v>
      </c>
      <c r="J23" s="17">
        <v>19</v>
      </c>
      <c r="K23" s="17">
        <v>40</v>
      </c>
      <c r="L23" s="17">
        <v>156</v>
      </c>
      <c r="M23" s="17">
        <v>0</v>
      </c>
      <c r="N23" s="17">
        <v>12</v>
      </c>
      <c r="O23" s="17">
        <v>0</v>
      </c>
      <c r="P23" s="17">
        <v>0</v>
      </c>
      <c r="Q23" s="17">
        <v>51</v>
      </c>
      <c r="R23" s="17">
        <v>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176</v>
      </c>
      <c r="Y23" s="17">
        <v>0</v>
      </c>
      <c r="Z23" s="17">
        <v>0</v>
      </c>
      <c r="AA23" s="17">
        <v>84</v>
      </c>
      <c r="AB23" s="17">
        <v>71</v>
      </c>
      <c r="AC23" s="17">
        <v>57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753</v>
      </c>
      <c r="AP23" s="16">
        <v>39</v>
      </c>
      <c r="AQ23" s="19">
        <v>21</v>
      </c>
      <c r="AR23" s="17">
        <v>0</v>
      </c>
      <c r="AS23" s="17">
        <v>0</v>
      </c>
      <c r="AT23" s="17">
        <v>0</v>
      </c>
      <c r="AU23" s="17">
        <v>4</v>
      </c>
      <c r="AV23" s="17">
        <v>1</v>
      </c>
      <c r="AW23" s="17">
        <v>0</v>
      </c>
      <c r="AX23" s="17">
        <v>0</v>
      </c>
      <c r="AY23" s="17">
        <v>11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2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84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7121</v>
      </c>
      <c r="DE23" s="17">
        <v>0</v>
      </c>
      <c r="DF23" s="17">
        <v>250</v>
      </c>
      <c r="DG23" s="17">
        <v>50</v>
      </c>
      <c r="DH23" s="17">
        <v>250</v>
      </c>
      <c r="DI23" s="17">
        <v>180</v>
      </c>
      <c r="DJ23" s="17">
        <v>720</v>
      </c>
      <c r="DK23" s="17">
        <v>315</v>
      </c>
      <c r="DL23" s="17">
        <v>20</v>
      </c>
      <c r="DM23" s="17">
        <v>600</v>
      </c>
      <c r="DN23" s="17">
        <v>1000</v>
      </c>
      <c r="DO23" s="17">
        <v>0</v>
      </c>
      <c r="DP23" s="17">
        <v>0</v>
      </c>
      <c r="DQ23" s="17">
        <v>0</v>
      </c>
      <c r="DR23" s="17">
        <v>280</v>
      </c>
      <c r="DS23" s="17">
        <v>30</v>
      </c>
      <c r="DT23" s="17">
        <v>0</v>
      </c>
      <c r="DU23" s="17">
        <v>0</v>
      </c>
      <c r="DV23" s="17">
        <v>746</v>
      </c>
      <c r="DW23" s="17">
        <v>0</v>
      </c>
      <c r="DX23" s="17">
        <v>200</v>
      </c>
      <c r="DY23" s="17">
        <v>1343</v>
      </c>
      <c r="DZ23" s="17">
        <v>600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100</v>
      </c>
      <c r="EN23" s="17">
        <v>0</v>
      </c>
      <c r="EO23" s="17">
        <v>62</v>
      </c>
      <c r="EP23" s="17">
        <v>22</v>
      </c>
      <c r="EQ23" s="17">
        <v>172</v>
      </c>
      <c r="ER23" s="17">
        <v>147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1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104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104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145</v>
      </c>
      <c r="CJ24" s="21">
        <v>0</v>
      </c>
      <c r="CK24" s="21">
        <v>145</v>
      </c>
      <c r="CL24" s="17">
        <v>0</v>
      </c>
      <c r="CM24" s="17">
        <v>0</v>
      </c>
      <c r="CN24" s="17">
        <v>0</v>
      </c>
      <c r="CO24" s="17">
        <v>145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7</v>
      </c>
      <c r="FD24" s="17">
        <v>7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1044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1040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919</v>
      </c>
      <c r="AP25" s="16">
        <v>1</v>
      </c>
      <c r="AQ25" s="19">
        <v>1433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1433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13</v>
      </c>
      <c r="BX25" s="17">
        <v>1420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2330</v>
      </c>
      <c r="CJ25" s="21">
        <v>0</v>
      </c>
      <c r="CK25" s="21">
        <v>2330</v>
      </c>
      <c r="CL25" s="17">
        <v>0</v>
      </c>
      <c r="CM25" s="17">
        <v>0</v>
      </c>
      <c r="CN25" s="17">
        <v>2300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9000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9000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1869</v>
      </c>
      <c r="EQ25" s="17">
        <v>613</v>
      </c>
      <c r="ER25" s="17">
        <v>242</v>
      </c>
      <c r="ES25" s="17">
        <v>676</v>
      </c>
      <c r="ET25" s="17">
        <v>0</v>
      </c>
      <c r="EU25" s="17">
        <v>1347</v>
      </c>
      <c r="EV25" s="17">
        <v>0</v>
      </c>
      <c r="EW25" s="21">
        <v>409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28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28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10</v>
      </c>
      <c r="EQ26" s="17">
        <v>0</v>
      </c>
      <c r="ER26" s="17">
        <v>19</v>
      </c>
      <c r="ES26" s="17">
        <v>10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309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685</v>
      </c>
      <c r="AP27" s="16">
        <v>4</v>
      </c>
      <c r="AQ27" s="19">
        <v>157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90</v>
      </c>
      <c r="BB27" s="17">
        <v>67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157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100</v>
      </c>
      <c r="EN27" s="17">
        <v>0</v>
      </c>
      <c r="EO27" s="17">
        <v>0</v>
      </c>
      <c r="EP27" s="17">
        <v>75</v>
      </c>
      <c r="EQ27" s="17">
        <v>212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17</v>
      </c>
      <c r="CA28" s="17">
        <v>70</v>
      </c>
      <c r="CB28" s="17">
        <v>1</v>
      </c>
      <c r="CC28" s="17">
        <v>17</v>
      </c>
      <c r="CD28" s="17">
        <v>10</v>
      </c>
      <c r="CE28" s="17">
        <v>7</v>
      </c>
      <c r="CF28" s="17">
        <v>0</v>
      </c>
      <c r="CG28" s="17">
        <v>3</v>
      </c>
      <c r="CH28" s="21">
        <v>0</v>
      </c>
      <c r="CI28" s="21">
        <v>139</v>
      </c>
      <c r="CJ28" s="21">
        <v>0</v>
      </c>
      <c r="CK28" s="21">
        <v>139</v>
      </c>
      <c r="CL28" s="17">
        <v>119</v>
      </c>
      <c r="CM28" s="17">
        <v>20</v>
      </c>
      <c r="CN28" s="17">
        <v>0</v>
      </c>
      <c r="CO28" s="17">
        <v>0</v>
      </c>
      <c r="CP28" s="17">
        <v>12</v>
      </c>
      <c r="CQ28" s="17">
        <v>0</v>
      </c>
      <c r="CR28" s="17">
        <v>12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404</v>
      </c>
      <c r="FH28" s="18">
        <v>294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125</v>
      </c>
      <c r="CA29" s="17">
        <v>250</v>
      </c>
      <c r="CB29" s="17">
        <v>0</v>
      </c>
      <c r="CC29" s="17">
        <v>95</v>
      </c>
      <c r="CD29" s="17">
        <v>55</v>
      </c>
      <c r="CE29" s="17">
        <v>40</v>
      </c>
      <c r="CF29" s="17">
        <v>0</v>
      </c>
      <c r="CG29" s="17">
        <v>3</v>
      </c>
      <c r="CH29" s="21">
        <v>0</v>
      </c>
      <c r="CI29" s="21">
        <v>159</v>
      </c>
      <c r="CJ29" s="21">
        <v>0</v>
      </c>
      <c r="CK29" s="21">
        <v>159</v>
      </c>
      <c r="CL29" s="17">
        <v>111</v>
      </c>
      <c r="CM29" s="17">
        <v>31</v>
      </c>
      <c r="CN29" s="17">
        <v>8</v>
      </c>
      <c r="CO29" s="17">
        <v>9</v>
      </c>
      <c r="CP29" s="17">
        <v>14</v>
      </c>
      <c r="CQ29" s="17">
        <v>0</v>
      </c>
      <c r="CR29" s="17">
        <v>14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41</v>
      </c>
      <c r="ES29" s="17">
        <v>24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25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37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5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37</v>
      </c>
      <c r="BY30" s="16">
        <v>0</v>
      </c>
      <c r="BZ30" s="19">
        <v>176</v>
      </c>
      <c r="CA30" s="17">
        <v>574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323</v>
      </c>
      <c r="CJ30" s="21">
        <v>0</v>
      </c>
      <c r="CK30" s="21">
        <v>323</v>
      </c>
      <c r="CL30" s="17">
        <v>237</v>
      </c>
      <c r="CM30" s="17">
        <v>67</v>
      </c>
      <c r="CN30" s="17">
        <v>0</v>
      </c>
      <c r="CO30" s="17">
        <v>19</v>
      </c>
      <c r="CP30" s="17">
        <v>30</v>
      </c>
      <c r="CQ30" s="17">
        <v>0</v>
      </c>
      <c r="CR30" s="17">
        <v>30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6255</v>
      </c>
      <c r="DE30" s="17">
        <v>1015</v>
      </c>
      <c r="DF30" s="17">
        <v>55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1420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246</v>
      </c>
      <c r="EA30" s="17">
        <v>230</v>
      </c>
      <c r="EB30" s="17">
        <v>90</v>
      </c>
      <c r="EC30" s="17">
        <v>0</v>
      </c>
      <c r="ED30" s="17">
        <v>111</v>
      </c>
      <c r="EE30" s="17">
        <v>230</v>
      </c>
      <c r="EF30" s="17">
        <v>0</v>
      </c>
      <c r="EG30" s="17">
        <v>682</v>
      </c>
      <c r="EH30" s="17">
        <v>115</v>
      </c>
      <c r="EI30" s="17">
        <v>0</v>
      </c>
      <c r="EJ30" s="17">
        <v>205</v>
      </c>
      <c r="EK30" s="17">
        <v>0</v>
      </c>
      <c r="EL30" s="17">
        <v>22</v>
      </c>
      <c r="EM30" s="17">
        <v>0</v>
      </c>
      <c r="EN30" s="17">
        <v>3500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99</v>
      </c>
      <c r="FH30" s="18">
        <v>90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131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131</v>
      </c>
      <c r="AP31" s="16">
        <v>0</v>
      </c>
      <c r="AQ31" s="19">
        <v>46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46</v>
      </c>
      <c r="BY31" s="16">
        <v>0</v>
      </c>
      <c r="BZ31" s="19">
        <v>336</v>
      </c>
      <c r="CA31" s="17">
        <v>1008</v>
      </c>
      <c r="CB31" s="17">
        <v>1</v>
      </c>
      <c r="CC31" s="17">
        <v>220</v>
      </c>
      <c r="CD31" s="17">
        <v>96</v>
      </c>
      <c r="CE31" s="17">
        <v>124</v>
      </c>
      <c r="CF31" s="17">
        <v>0</v>
      </c>
      <c r="CG31" s="17">
        <v>4</v>
      </c>
      <c r="CH31" s="21">
        <v>0</v>
      </c>
      <c r="CI31" s="21">
        <v>296</v>
      </c>
      <c r="CJ31" s="21">
        <v>0</v>
      </c>
      <c r="CK31" s="21">
        <v>296</v>
      </c>
      <c r="CL31" s="17">
        <v>205</v>
      </c>
      <c r="CM31" s="17">
        <v>59</v>
      </c>
      <c r="CN31" s="17">
        <v>15</v>
      </c>
      <c r="CO31" s="17">
        <v>17</v>
      </c>
      <c r="CP31" s="17">
        <v>53</v>
      </c>
      <c r="CQ31" s="17">
        <v>15</v>
      </c>
      <c r="CR31" s="17">
        <v>38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4427</v>
      </c>
      <c r="DE31" s="17">
        <v>5</v>
      </c>
      <c r="DF31" s="17">
        <v>0</v>
      </c>
      <c r="DG31" s="17">
        <v>0</v>
      </c>
      <c r="DH31" s="17">
        <v>0</v>
      </c>
      <c r="DI31" s="17">
        <v>0</v>
      </c>
      <c r="DJ31" s="17">
        <v>150</v>
      </c>
      <c r="DK31" s="17">
        <v>0</v>
      </c>
      <c r="DL31" s="17">
        <v>0</v>
      </c>
      <c r="DM31" s="17">
        <v>0</v>
      </c>
      <c r="DN31" s="17">
        <v>1600</v>
      </c>
      <c r="DO31" s="17">
        <v>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410</v>
      </c>
      <c r="DW31" s="17">
        <v>40</v>
      </c>
      <c r="DX31" s="17">
        <v>200</v>
      </c>
      <c r="DY31" s="17">
        <v>44</v>
      </c>
      <c r="DZ31" s="17">
        <v>240</v>
      </c>
      <c r="EA31" s="17">
        <v>150</v>
      </c>
      <c r="EB31" s="17">
        <v>30</v>
      </c>
      <c r="EC31" s="17">
        <v>0</v>
      </c>
      <c r="ED31" s="17">
        <v>144</v>
      </c>
      <c r="EE31" s="17">
        <v>500</v>
      </c>
      <c r="EF31" s="17">
        <v>0</v>
      </c>
      <c r="EG31" s="17">
        <v>159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3150</v>
      </c>
      <c r="EO31" s="17">
        <v>0</v>
      </c>
      <c r="EP31" s="17">
        <v>0</v>
      </c>
      <c r="EQ31" s="17">
        <v>0</v>
      </c>
      <c r="ER31" s="17">
        <v>87</v>
      </c>
      <c r="ES31" s="17">
        <v>35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270</v>
      </c>
      <c r="FH31" s="18">
        <v>150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32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14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14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32</v>
      </c>
      <c r="AP32" s="16">
        <v>0</v>
      </c>
      <c r="AQ32" s="19">
        <v>16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16</v>
      </c>
      <c r="BY32" s="16">
        <v>0</v>
      </c>
      <c r="BZ32" s="19">
        <v>34</v>
      </c>
      <c r="CA32" s="17">
        <v>180</v>
      </c>
      <c r="CB32" s="17">
        <v>2</v>
      </c>
      <c r="CC32" s="17">
        <v>50</v>
      </c>
      <c r="CD32" s="17">
        <v>27</v>
      </c>
      <c r="CE32" s="17">
        <v>23</v>
      </c>
      <c r="CF32" s="17">
        <v>0</v>
      </c>
      <c r="CG32" s="17">
        <v>0</v>
      </c>
      <c r="CH32" s="21">
        <v>0</v>
      </c>
      <c r="CI32" s="21">
        <v>207</v>
      </c>
      <c r="CJ32" s="21">
        <v>0</v>
      </c>
      <c r="CK32" s="21">
        <v>207</v>
      </c>
      <c r="CL32" s="17">
        <v>139</v>
      </c>
      <c r="CM32" s="17">
        <v>36</v>
      </c>
      <c r="CN32" s="17">
        <v>14</v>
      </c>
      <c r="CO32" s="17">
        <v>18</v>
      </c>
      <c r="CP32" s="17">
        <v>16</v>
      </c>
      <c r="CQ32" s="17">
        <v>0</v>
      </c>
      <c r="CR32" s="17">
        <v>16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3290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420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8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68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31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68</v>
      </c>
      <c r="AP33" s="16">
        <v>0</v>
      </c>
      <c r="AQ33" s="19">
        <v>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5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8</v>
      </c>
      <c r="BY33" s="16">
        <v>0</v>
      </c>
      <c r="BZ33" s="19">
        <v>10</v>
      </c>
      <c r="CA33" s="17">
        <v>107</v>
      </c>
      <c r="CB33" s="17">
        <v>1</v>
      </c>
      <c r="CC33" s="17">
        <v>0</v>
      </c>
      <c r="CD33" s="17">
        <v>0</v>
      </c>
      <c r="CE33" s="17">
        <v>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144</v>
      </c>
      <c r="CM33" s="17">
        <v>35</v>
      </c>
      <c r="CN33" s="17">
        <v>16</v>
      </c>
      <c r="CO33" s="17">
        <v>6</v>
      </c>
      <c r="CP33" s="17">
        <v>21</v>
      </c>
      <c r="CQ33" s="17">
        <v>0</v>
      </c>
      <c r="CR33" s="17">
        <v>21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3094</v>
      </c>
      <c r="DE33" s="17">
        <v>478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646</v>
      </c>
      <c r="DO33" s="17">
        <v>126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66</v>
      </c>
      <c r="DW33" s="17">
        <v>10</v>
      </c>
      <c r="DX33" s="17">
        <v>158</v>
      </c>
      <c r="DY33" s="17">
        <v>60</v>
      </c>
      <c r="DZ33" s="17">
        <v>30</v>
      </c>
      <c r="EA33" s="17">
        <v>81</v>
      </c>
      <c r="EB33" s="17">
        <v>0</v>
      </c>
      <c r="EC33" s="17">
        <v>0</v>
      </c>
      <c r="ED33" s="17">
        <v>51</v>
      </c>
      <c r="EE33" s="17">
        <v>457</v>
      </c>
      <c r="EF33" s="17">
        <v>0</v>
      </c>
      <c r="EG33" s="17">
        <v>691</v>
      </c>
      <c r="EH33" s="17">
        <v>5</v>
      </c>
      <c r="EI33" s="17">
        <v>0</v>
      </c>
      <c r="EJ33" s="17">
        <v>235</v>
      </c>
      <c r="EK33" s="17">
        <v>0</v>
      </c>
      <c r="EL33" s="17">
        <v>7</v>
      </c>
      <c r="EM33" s="17">
        <v>0</v>
      </c>
      <c r="EN33" s="17">
        <v>505</v>
      </c>
      <c r="EO33" s="17">
        <v>0</v>
      </c>
      <c r="EP33" s="17">
        <v>0</v>
      </c>
      <c r="EQ33" s="17">
        <v>0</v>
      </c>
      <c r="ER33" s="17">
        <v>12</v>
      </c>
      <c r="ES33" s="17">
        <v>40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142</v>
      </c>
      <c r="FH33" s="18">
        <v>86</v>
      </c>
      <c r="FI33" s="18">
        <v>54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196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196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110</v>
      </c>
      <c r="CA34" s="17">
        <v>646</v>
      </c>
      <c r="CB34" s="17">
        <v>1</v>
      </c>
      <c r="CC34" s="17">
        <v>162</v>
      </c>
      <c r="CD34" s="17">
        <v>92</v>
      </c>
      <c r="CE34" s="17">
        <v>70</v>
      </c>
      <c r="CF34" s="17">
        <v>0</v>
      </c>
      <c r="CG34" s="17">
        <v>3</v>
      </c>
      <c r="CH34" s="21">
        <v>0</v>
      </c>
      <c r="CI34" s="21">
        <v>371</v>
      </c>
      <c r="CJ34" s="21">
        <v>0</v>
      </c>
      <c r="CK34" s="21">
        <v>371</v>
      </c>
      <c r="CL34" s="17">
        <v>224</v>
      </c>
      <c r="CM34" s="17">
        <v>78</v>
      </c>
      <c r="CN34" s="17">
        <v>35</v>
      </c>
      <c r="CO34" s="17">
        <v>34</v>
      </c>
      <c r="CP34" s="17">
        <v>31</v>
      </c>
      <c r="CQ34" s="17">
        <v>0</v>
      </c>
      <c r="CR34" s="17">
        <v>31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25</v>
      </c>
      <c r="EQ34" s="17">
        <v>0</v>
      </c>
      <c r="ER34" s="17">
        <v>14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42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26</v>
      </c>
      <c r="CA35" s="17">
        <v>98</v>
      </c>
      <c r="CB35" s="17">
        <v>1</v>
      </c>
      <c r="CC35" s="17">
        <v>35</v>
      </c>
      <c r="CD35" s="17">
        <v>15</v>
      </c>
      <c r="CE35" s="17">
        <v>20</v>
      </c>
      <c r="CF35" s="17">
        <v>0</v>
      </c>
      <c r="CG35" s="17">
        <v>1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15</v>
      </c>
      <c r="CQ35" s="17">
        <v>0</v>
      </c>
      <c r="CR35" s="17">
        <v>15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21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34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15</v>
      </c>
      <c r="Y36" s="17">
        <v>0</v>
      </c>
      <c r="Z36" s="17">
        <v>2</v>
      </c>
      <c r="AA36" s="17">
        <v>0</v>
      </c>
      <c r="AB36" s="17">
        <v>0</v>
      </c>
      <c r="AC36" s="17">
        <v>7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6">
        <v>0</v>
      </c>
      <c r="AQ36" s="19">
        <v>11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3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11</v>
      </c>
      <c r="BY36" s="16">
        <v>0</v>
      </c>
      <c r="BZ36" s="19">
        <v>106</v>
      </c>
      <c r="CA36" s="17">
        <v>352</v>
      </c>
      <c r="CB36" s="17">
        <v>1</v>
      </c>
      <c r="CC36" s="17">
        <v>120</v>
      </c>
      <c r="CD36" s="17">
        <v>54</v>
      </c>
      <c r="CE36" s="17">
        <v>66</v>
      </c>
      <c r="CF36" s="17">
        <v>0</v>
      </c>
      <c r="CG36" s="17">
        <v>4</v>
      </c>
      <c r="CH36" s="21">
        <v>0</v>
      </c>
      <c r="CI36" s="21">
        <v>264</v>
      </c>
      <c r="CJ36" s="21">
        <v>0</v>
      </c>
      <c r="CK36" s="21">
        <v>264</v>
      </c>
      <c r="CL36" s="17">
        <v>181</v>
      </c>
      <c r="CM36" s="17">
        <v>44</v>
      </c>
      <c r="CN36" s="17">
        <v>20</v>
      </c>
      <c r="CO36" s="17">
        <v>19</v>
      </c>
      <c r="CP36" s="17">
        <v>23</v>
      </c>
      <c r="CQ36" s="17">
        <v>0</v>
      </c>
      <c r="CR36" s="17">
        <v>23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4644</v>
      </c>
      <c r="DE36" s="17">
        <v>357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687</v>
      </c>
      <c r="DO36" s="17">
        <v>899</v>
      </c>
      <c r="DP36" s="17">
        <v>140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480</v>
      </c>
      <c r="DW36" s="17">
        <v>5</v>
      </c>
      <c r="DX36" s="17">
        <v>177</v>
      </c>
      <c r="DY36" s="17">
        <v>0</v>
      </c>
      <c r="DZ36" s="17">
        <v>0</v>
      </c>
      <c r="EA36" s="17">
        <v>143</v>
      </c>
      <c r="EB36" s="17">
        <v>105</v>
      </c>
      <c r="EC36" s="17">
        <v>0</v>
      </c>
      <c r="ED36" s="17">
        <v>108</v>
      </c>
      <c r="EE36" s="17">
        <v>213</v>
      </c>
      <c r="EF36" s="17">
        <v>0</v>
      </c>
      <c r="EG36" s="17">
        <v>1178</v>
      </c>
      <c r="EH36" s="17">
        <v>0</v>
      </c>
      <c r="EI36" s="17">
        <v>0</v>
      </c>
      <c r="EJ36" s="17">
        <v>152</v>
      </c>
      <c r="EK36" s="17">
        <v>0</v>
      </c>
      <c r="EL36" s="17">
        <v>13</v>
      </c>
      <c r="EM36" s="17">
        <v>0</v>
      </c>
      <c r="EN36" s="17">
        <v>2315</v>
      </c>
      <c r="EO36" s="17">
        <v>0</v>
      </c>
      <c r="EP36" s="17">
        <v>0</v>
      </c>
      <c r="EQ36" s="17">
        <v>0</v>
      </c>
      <c r="ER36" s="17">
        <v>0</v>
      </c>
      <c r="ES36" s="17">
        <v>75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156</v>
      </c>
      <c r="FH36" s="18">
        <v>96</v>
      </c>
      <c r="FI36" s="18">
        <v>14</v>
      </c>
      <c r="FJ36" s="18">
        <v>33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480</v>
      </c>
      <c r="E37" s="17">
        <v>34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480</v>
      </c>
      <c r="AP37" s="16">
        <v>0</v>
      </c>
      <c r="AQ37" s="19">
        <v>202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202</v>
      </c>
      <c r="BY37" s="16">
        <v>0</v>
      </c>
      <c r="BZ37" s="19">
        <v>1196</v>
      </c>
      <c r="CA37" s="17">
        <v>2111</v>
      </c>
      <c r="CB37" s="17">
        <v>3</v>
      </c>
      <c r="CC37" s="17">
        <v>560</v>
      </c>
      <c r="CD37" s="17">
        <v>264</v>
      </c>
      <c r="CE37" s="17">
        <v>296</v>
      </c>
      <c r="CF37" s="17">
        <v>30</v>
      </c>
      <c r="CG37" s="17">
        <v>5</v>
      </c>
      <c r="CH37" s="21">
        <v>0</v>
      </c>
      <c r="CI37" s="21">
        <v>1262</v>
      </c>
      <c r="CJ37" s="21">
        <v>0</v>
      </c>
      <c r="CK37" s="21">
        <v>1262</v>
      </c>
      <c r="CL37" s="17">
        <v>912</v>
      </c>
      <c r="CM37" s="17">
        <v>182</v>
      </c>
      <c r="CN37" s="17">
        <v>100</v>
      </c>
      <c r="CO37" s="17">
        <v>68</v>
      </c>
      <c r="CP37" s="17">
        <v>195</v>
      </c>
      <c r="CQ37" s="17">
        <v>84</v>
      </c>
      <c r="CR37" s="17">
        <v>111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24950</v>
      </c>
      <c r="DE37" s="17">
        <v>1343</v>
      </c>
      <c r="DF37" s="17">
        <v>605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4106</v>
      </c>
      <c r="DP37" s="17">
        <v>218</v>
      </c>
      <c r="DQ37" s="17">
        <v>192</v>
      </c>
      <c r="DR37" s="17">
        <v>231</v>
      </c>
      <c r="DS37" s="17">
        <v>0</v>
      </c>
      <c r="DT37" s="17">
        <v>0</v>
      </c>
      <c r="DU37" s="17">
        <v>0</v>
      </c>
      <c r="DV37" s="17">
        <v>1082</v>
      </c>
      <c r="DW37" s="17">
        <v>0</v>
      </c>
      <c r="DX37" s="17">
        <v>1283</v>
      </c>
      <c r="DY37" s="17">
        <v>942</v>
      </c>
      <c r="DZ37" s="17">
        <v>1547</v>
      </c>
      <c r="EA37" s="17">
        <v>909</v>
      </c>
      <c r="EB37" s="17">
        <v>320</v>
      </c>
      <c r="EC37" s="17">
        <v>0</v>
      </c>
      <c r="ED37" s="17">
        <v>380</v>
      </c>
      <c r="EE37" s="17">
        <v>1417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74</v>
      </c>
      <c r="EM37" s="17">
        <v>65</v>
      </c>
      <c r="EN37" s="17">
        <v>1745</v>
      </c>
      <c r="EO37" s="17">
        <v>0</v>
      </c>
      <c r="EP37" s="17">
        <v>378</v>
      </c>
      <c r="EQ37" s="17">
        <v>0</v>
      </c>
      <c r="ER37" s="17">
        <v>646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1394</v>
      </c>
      <c r="FH37" s="18">
        <v>1180</v>
      </c>
      <c r="FI37" s="18">
        <v>80</v>
      </c>
      <c r="FJ37" s="18">
        <v>133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100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20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25</v>
      </c>
      <c r="Y38" s="17">
        <v>0</v>
      </c>
      <c r="Z38" s="17">
        <v>16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100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75</v>
      </c>
      <c r="CA38" s="17">
        <v>400</v>
      </c>
      <c r="CB38" s="17">
        <v>1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217</v>
      </c>
      <c r="CM38" s="17">
        <v>53</v>
      </c>
      <c r="CN38" s="17">
        <v>29</v>
      </c>
      <c r="CO38" s="17">
        <v>28</v>
      </c>
      <c r="CP38" s="17">
        <v>28</v>
      </c>
      <c r="CQ38" s="17">
        <v>0</v>
      </c>
      <c r="CR38" s="17">
        <v>28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7409</v>
      </c>
      <c r="DE38" s="17">
        <v>256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1568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547</v>
      </c>
      <c r="DW38" s="17">
        <v>8</v>
      </c>
      <c r="DX38" s="17">
        <v>600</v>
      </c>
      <c r="DY38" s="17">
        <v>150</v>
      </c>
      <c r="DZ38" s="17">
        <v>320</v>
      </c>
      <c r="EA38" s="17">
        <v>30</v>
      </c>
      <c r="EB38" s="17">
        <v>220</v>
      </c>
      <c r="EC38" s="17">
        <v>0</v>
      </c>
      <c r="ED38" s="17">
        <v>70</v>
      </c>
      <c r="EE38" s="17">
        <v>700</v>
      </c>
      <c r="EF38" s="17">
        <v>0</v>
      </c>
      <c r="EG38" s="17">
        <v>1403</v>
      </c>
      <c r="EH38" s="17">
        <v>17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157</v>
      </c>
      <c r="FH38" s="18">
        <v>130</v>
      </c>
      <c r="FI38" s="18">
        <v>12</v>
      </c>
      <c r="FJ38" s="18">
        <v>15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36</v>
      </c>
      <c r="CA39" s="17">
        <v>209</v>
      </c>
      <c r="CB39" s="17">
        <v>0</v>
      </c>
      <c r="CC39" s="17">
        <v>36</v>
      </c>
      <c r="CD39" s="17">
        <v>20</v>
      </c>
      <c r="CE39" s="17">
        <v>16</v>
      </c>
      <c r="CF39" s="17">
        <v>0</v>
      </c>
      <c r="CG39" s="17">
        <v>0</v>
      </c>
      <c r="CH39" s="21">
        <v>0</v>
      </c>
      <c r="CI39" s="21">
        <v>195</v>
      </c>
      <c r="CJ39" s="21">
        <v>0</v>
      </c>
      <c r="CK39" s="21">
        <v>195</v>
      </c>
      <c r="CL39" s="17">
        <v>117</v>
      </c>
      <c r="CM39" s="17">
        <v>36</v>
      </c>
      <c r="CN39" s="17">
        <v>14</v>
      </c>
      <c r="CO39" s="17">
        <v>28</v>
      </c>
      <c r="CP39" s="17">
        <v>12</v>
      </c>
      <c r="CQ39" s="17">
        <v>0</v>
      </c>
      <c r="CR39" s="17">
        <v>12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52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180</v>
      </c>
      <c r="CA40" s="17">
        <v>499</v>
      </c>
      <c r="CB40" s="17">
        <v>0</v>
      </c>
      <c r="CC40" s="17">
        <v>146</v>
      </c>
      <c r="CD40" s="17">
        <v>50</v>
      </c>
      <c r="CE40" s="17">
        <v>96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28</v>
      </c>
      <c r="CQ40" s="17">
        <v>0</v>
      </c>
      <c r="CR40" s="17">
        <v>28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4723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412</v>
      </c>
      <c r="DW40" s="17">
        <v>23</v>
      </c>
      <c r="DX40" s="17">
        <v>270</v>
      </c>
      <c r="DY40" s="17">
        <v>235</v>
      </c>
      <c r="DZ40" s="17">
        <v>259</v>
      </c>
      <c r="EA40" s="17">
        <v>159</v>
      </c>
      <c r="EB40" s="17">
        <v>184</v>
      </c>
      <c r="EC40" s="17">
        <v>0</v>
      </c>
      <c r="ED40" s="17">
        <v>121</v>
      </c>
      <c r="EE40" s="17">
        <v>340</v>
      </c>
      <c r="EF40" s="17">
        <v>0</v>
      </c>
      <c r="EG40" s="17">
        <v>600</v>
      </c>
      <c r="EH40" s="17">
        <v>0</v>
      </c>
      <c r="EI40" s="17">
        <v>0</v>
      </c>
      <c r="EJ40" s="17">
        <v>90</v>
      </c>
      <c r="EK40" s="17">
        <v>15</v>
      </c>
      <c r="EL40" s="17">
        <v>17</v>
      </c>
      <c r="EM40" s="17">
        <v>38</v>
      </c>
      <c r="EN40" s="17">
        <v>2354</v>
      </c>
      <c r="EO40" s="17">
        <v>0</v>
      </c>
      <c r="EP40" s="17">
        <v>119</v>
      </c>
      <c r="EQ40" s="17">
        <v>0</v>
      </c>
      <c r="ER40" s="17">
        <v>41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191</v>
      </c>
      <c r="FH40" s="18">
        <v>144</v>
      </c>
      <c r="FI40" s="18">
        <v>47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6">
        <v>0</v>
      </c>
      <c r="AQ41" s="19">
        <v>24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24</v>
      </c>
      <c r="BY41" s="16">
        <v>0</v>
      </c>
      <c r="BZ41" s="19">
        <v>100</v>
      </c>
      <c r="CA41" s="17">
        <v>344</v>
      </c>
      <c r="CB41" s="17">
        <v>2</v>
      </c>
      <c r="CC41" s="17">
        <v>249</v>
      </c>
      <c r="CD41" s="17">
        <v>116</v>
      </c>
      <c r="CE41" s="17">
        <v>133</v>
      </c>
      <c r="CF41" s="17">
        <v>0</v>
      </c>
      <c r="CG41" s="17">
        <v>2</v>
      </c>
      <c r="CH41" s="21">
        <v>0</v>
      </c>
      <c r="CI41" s="21">
        <v>398</v>
      </c>
      <c r="CJ41" s="21">
        <v>0</v>
      </c>
      <c r="CK41" s="21">
        <v>398</v>
      </c>
      <c r="CL41" s="17">
        <v>300</v>
      </c>
      <c r="CM41" s="17">
        <v>68</v>
      </c>
      <c r="CN41" s="17">
        <v>15</v>
      </c>
      <c r="CO41" s="17">
        <v>15</v>
      </c>
      <c r="CP41" s="17">
        <v>39</v>
      </c>
      <c r="CQ41" s="17">
        <v>0</v>
      </c>
      <c r="CR41" s="17">
        <v>39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7333</v>
      </c>
      <c r="DE41" s="17">
        <v>760</v>
      </c>
      <c r="DF41" s="17">
        <v>0</v>
      </c>
      <c r="DG41" s="17">
        <v>0</v>
      </c>
      <c r="DH41" s="17">
        <v>48</v>
      </c>
      <c r="DI41" s="17">
        <v>0</v>
      </c>
      <c r="DJ41" s="17">
        <v>40</v>
      </c>
      <c r="DK41" s="17">
        <v>0</v>
      </c>
      <c r="DL41" s="17">
        <v>0</v>
      </c>
      <c r="DM41" s="17">
        <v>0</v>
      </c>
      <c r="DN41" s="17">
        <v>1900</v>
      </c>
      <c r="DO41" s="17">
        <v>960</v>
      </c>
      <c r="DP41" s="17">
        <v>0</v>
      </c>
      <c r="DQ41" s="17">
        <v>0</v>
      </c>
      <c r="DR41" s="17">
        <v>60</v>
      </c>
      <c r="DS41" s="17">
        <v>0</v>
      </c>
      <c r="DT41" s="17">
        <v>0</v>
      </c>
      <c r="DU41" s="17">
        <v>0</v>
      </c>
      <c r="DV41" s="17">
        <v>449</v>
      </c>
      <c r="DW41" s="17">
        <v>15</v>
      </c>
      <c r="DX41" s="17">
        <v>400</v>
      </c>
      <c r="DY41" s="17">
        <v>60</v>
      </c>
      <c r="DZ41" s="17">
        <v>180</v>
      </c>
      <c r="EA41" s="17">
        <v>250</v>
      </c>
      <c r="EB41" s="17">
        <v>230</v>
      </c>
      <c r="EC41" s="17">
        <v>0</v>
      </c>
      <c r="ED41" s="17">
        <v>190</v>
      </c>
      <c r="EE41" s="17">
        <v>600</v>
      </c>
      <c r="EF41" s="17">
        <v>0</v>
      </c>
      <c r="EG41" s="17">
        <v>900</v>
      </c>
      <c r="EH41" s="17">
        <v>130</v>
      </c>
      <c r="EI41" s="17">
        <v>0</v>
      </c>
      <c r="EJ41" s="17">
        <v>150</v>
      </c>
      <c r="EK41" s="17">
        <v>11</v>
      </c>
      <c r="EL41" s="17">
        <v>27</v>
      </c>
      <c r="EM41" s="17">
        <v>0</v>
      </c>
      <c r="EN41" s="17">
        <v>2779</v>
      </c>
      <c r="EO41" s="17">
        <v>0</v>
      </c>
      <c r="EP41" s="17">
        <v>47</v>
      </c>
      <c r="EQ41" s="17">
        <v>0</v>
      </c>
      <c r="ER41" s="17">
        <v>72</v>
      </c>
      <c r="ES41" s="17">
        <v>63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82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37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13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82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2</v>
      </c>
      <c r="AZ42" s="17">
        <v>11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5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13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182</v>
      </c>
      <c r="CA42" s="17">
        <v>443</v>
      </c>
      <c r="CB42" s="17">
        <v>3</v>
      </c>
      <c r="CC42" s="17">
        <v>166</v>
      </c>
      <c r="CD42" s="17">
        <v>72</v>
      </c>
      <c r="CE42" s="17">
        <v>94</v>
      </c>
      <c r="CF42" s="17">
        <v>0</v>
      </c>
      <c r="CG42" s="17">
        <v>2</v>
      </c>
      <c r="CH42" s="21">
        <v>0</v>
      </c>
      <c r="CI42" s="21">
        <v>122</v>
      </c>
      <c r="CJ42" s="21">
        <v>0</v>
      </c>
      <c r="CK42" s="21">
        <v>122</v>
      </c>
      <c r="CL42" s="17">
        <v>62</v>
      </c>
      <c r="CM42" s="17">
        <v>30</v>
      </c>
      <c r="CN42" s="17">
        <v>5</v>
      </c>
      <c r="CO42" s="17">
        <v>25</v>
      </c>
      <c r="CP42" s="17">
        <v>14</v>
      </c>
      <c r="CQ42" s="17">
        <v>0</v>
      </c>
      <c r="CR42" s="17">
        <v>14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2221</v>
      </c>
      <c r="DE42" s="17">
        <v>233</v>
      </c>
      <c r="DF42" s="17">
        <v>0</v>
      </c>
      <c r="DG42" s="17">
        <v>0</v>
      </c>
      <c r="DH42" s="17">
        <v>22</v>
      </c>
      <c r="DI42" s="17">
        <v>0</v>
      </c>
      <c r="DJ42" s="17">
        <v>100</v>
      </c>
      <c r="DK42" s="17">
        <v>0</v>
      </c>
      <c r="DL42" s="17">
        <v>0</v>
      </c>
      <c r="DM42" s="17">
        <v>0</v>
      </c>
      <c r="DN42" s="17">
        <v>360</v>
      </c>
      <c r="DO42" s="17">
        <v>797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119</v>
      </c>
      <c r="DW42" s="17">
        <v>20</v>
      </c>
      <c r="DX42" s="17">
        <v>73</v>
      </c>
      <c r="DY42" s="17">
        <v>28</v>
      </c>
      <c r="DZ42" s="17">
        <v>119</v>
      </c>
      <c r="EA42" s="17">
        <v>88</v>
      </c>
      <c r="EB42" s="17">
        <v>0</v>
      </c>
      <c r="EC42" s="17">
        <v>0</v>
      </c>
      <c r="ED42" s="17">
        <v>77</v>
      </c>
      <c r="EE42" s="17">
        <v>27</v>
      </c>
      <c r="EF42" s="17">
        <v>0</v>
      </c>
      <c r="EG42" s="17">
        <v>68</v>
      </c>
      <c r="EH42" s="17">
        <v>0</v>
      </c>
      <c r="EI42" s="17">
        <v>0</v>
      </c>
      <c r="EJ42" s="17">
        <v>90</v>
      </c>
      <c r="EK42" s="17">
        <v>0</v>
      </c>
      <c r="EL42" s="17">
        <v>3</v>
      </c>
      <c r="EM42" s="17">
        <v>0</v>
      </c>
      <c r="EN42" s="17">
        <v>1404</v>
      </c>
      <c r="EO42" s="17">
        <v>0</v>
      </c>
      <c r="EP42" s="17">
        <v>0</v>
      </c>
      <c r="EQ42" s="17">
        <v>0</v>
      </c>
      <c r="ER42" s="17">
        <v>1</v>
      </c>
      <c r="ES42" s="17">
        <v>20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36</v>
      </c>
      <c r="FH42" s="18">
        <v>23</v>
      </c>
      <c r="FI42" s="18">
        <v>13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100</v>
      </c>
      <c r="AP43" s="16">
        <v>0</v>
      </c>
      <c r="AQ43" s="19">
        <v>48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48</v>
      </c>
      <c r="BY43" s="16">
        <v>0</v>
      </c>
      <c r="BZ43" s="19">
        <v>38</v>
      </c>
      <c r="CA43" s="17">
        <v>268</v>
      </c>
      <c r="CB43" s="17">
        <v>1</v>
      </c>
      <c r="CC43" s="17">
        <v>50</v>
      </c>
      <c r="CD43" s="17">
        <v>20</v>
      </c>
      <c r="CE43" s="17">
        <v>30</v>
      </c>
      <c r="CF43" s="17">
        <v>0</v>
      </c>
      <c r="CG43" s="17">
        <v>1</v>
      </c>
      <c r="CH43" s="21">
        <v>0</v>
      </c>
      <c r="CI43" s="21">
        <v>238</v>
      </c>
      <c r="CJ43" s="21">
        <v>0</v>
      </c>
      <c r="CK43" s="21">
        <v>238</v>
      </c>
      <c r="CL43" s="17">
        <v>159</v>
      </c>
      <c r="CM43" s="17">
        <v>37</v>
      </c>
      <c r="CN43" s="17">
        <v>12</v>
      </c>
      <c r="CO43" s="17">
        <v>30</v>
      </c>
      <c r="CP43" s="17">
        <v>19</v>
      </c>
      <c r="CQ43" s="17">
        <v>0</v>
      </c>
      <c r="CR43" s="17">
        <v>19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3704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164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61</v>
      </c>
      <c r="CA44" s="17">
        <v>300</v>
      </c>
      <c r="CB44" s="17">
        <v>0</v>
      </c>
      <c r="CC44" s="17">
        <v>20</v>
      </c>
      <c r="CD44" s="17">
        <v>0</v>
      </c>
      <c r="CE44" s="17">
        <v>20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15</v>
      </c>
      <c r="CQ44" s="17">
        <v>0</v>
      </c>
      <c r="CR44" s="17">
        <v>15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152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493</v>
      </c>
      <c r="CA45" s="17">
        <v>716</v>
      </c>
      <c r="CB45" s="17">
        <v>1</v>
      </c>
      <c r="CC45" s="17">
        <v>198</v>
      </c>
      <c r="CD45" s="17">
        <v>85</v>
      </c>
      <c r="CE45" s="17">
        <v>113</v>
      </c>
      <c r="CF45" s="17">
        <v>0</v>
      </c>
      <c r="CG45" s="17">
        <v>2</v>
      </c>
      <c r="CH45" s="21">
        <v>0</v>
      </c>
      <c r="CI45" s="21">
        <v>382</v>
      </c>
      <c r="CJ45" s="21">
        <v>0</v>
      </c>
      <c r="CK45" s="21">
        <v>382</v>
      </c>
      <c r="CL45" s="17">
        <v>270</v>
      </c>
      <c r="CM45" s="17">
        <v>61</v>
      </c>
      <c r="CN45" s="17">
        <v>33</v>
      </c>
      <c r="CO45" s="17">
        <v>18</v>
      </c>
      <c r="CP45" s="17">
        <v>33</v>
      </c>
      <c r="CQ45" s="17">
        <v>0</v>
      </c>
      <c r="CR45" s="17">
        <v>33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5516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32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20</v>
      </c>
      <c r="EM45" s="17">
        <v>40</v>
      </c>
      <c r="EN45" s="17">
        <v>2955</v>
      </c>
      <c r="EO45" s="17">
        <v>0</v>
      </c>
      <c r="EP45" s="17">
        <v>105</v>
      </c>
      <c r="EQ45" s="17">
        <v>0</v>
      </c>
      <c r="ER45" s="17">
        <v>94</v>
      </c>
      <c r="ES45" s="17">
        <v>43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167</v>
      </c>
      <c r="FH45" s="18">
        <v>152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299</v>
      </c>
      <c r="E46" s="17">
        <v>38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23</v>
      </c>
      <c r="AF46" s="17">
        <v>11</v>
      </c>
      <c r="AG46" s="17">
        <v>3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6">
        <v>0</v>
      </c>
      <c r="AQ46" s="19">
        <v>117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7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117</v>
      </c>
      <c r="BY46" s="16">
        <v>0</v>
      </c>
      <c r="BZ46" s="19">
        <v>580</v>
      </c>
      <c r="CA46" s="17">
        <v>1957</v>
      </c>
      <c r="CB46" s="17">
        <v>6</v>
      </c>
      <c r="CC46" s="17">
        <v>547</v>
      </c>
      <c r="CD46" s="17">
        <v>223</v>
      </c>
      <c r="CE46" s="17">
        <v>324</v>
      </c>
      <c r="CF46" s="17">
        <v>0</v>
      </c>
      <c r="CG46" s="17">
        <v>5</v>
      </c>
      <c r="CH46" s="21">
        <v>0</v>
      </c>
      <c r="CI46" s="21">
        <v>967</v>
      </c>
      <c r="CJ46" s="21">
        <v>0</v>
      </c>
      <c r="CK46" s="21">
        <v>967</v>
      </c>
      <c r="CL46" s="17">
        <v>723</v>
      </c>
      <c r="CM46" s="17">
        <v>130</v>
      </c>
      <c r="CN46" s="17">
        <v>61</v>
      </c>
      <c r="CO46" s="17">
        <v>53</v>
      </c>
      <c r="CP46" s="17">
        <v>102</v>
      </c>
      <c r="CQ46" s="17">
        <v>34</v>
      </c>
      <c r="CR46" s="17">
        <v>68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14306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357</v>
      </c>
      <c r="DW46" s="17">
        <v>259</v>
      </c>
      <c r="DX46" s="17">
        <v>394</v>
      </c>
      <c r="DY46" s="17">
        <v>505</v>
      </c>
      <c r="DZ46" s="17">
        <v>586</v>
      </c>
      <c r="EA46" s="17">
        <v>362</v>
      </c>
      <c r="EB46" s="17">
        <v>533</v>
      </c>
      <c r="EC46" s="17">
        <v>0</v>
      </c>
      <c r="ED46" s="17">
        <v>203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47</v>
      </c>
      <c r="EM46" s="17">
        <v>66</v>
      </c>
      <c r="EN46" s="17">
        <v>10556</v>
      </c>
      <c r="EO46" s="17">
        <v>0</v>
      </c>
      <c r="EP46" s="17">
        <v>271</v>
      </c>
      <c r="EQ46" s="17">
        <v>0</v>
      </c>
      <c r="ER46" s="17">
        <v>0</v>
      </c>
      <c r="ES46" s="17">
        <v>134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523</v>
      </c>
      <c r="FH46" s="18">
        <v>348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23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63</v>
      </c>
      <c r="AP47" s="16">
        <v>0</v>
      </c>
      <c r="AQ47" s="19">
        <v>15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3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6">
        <v>0</v>
      </c>
      <c r="BZ47" s="19">
        <v>97</v>
      </c>
      <c r="CA47" s="17">
        <v>389</v>
      </c>
      <c r="CB47" s="17">
        <v>1</v>
      </c>
      <c r="CC47" s="17">
        <v>105</v>
      </c>
      <c r="CD47" s="17">
        <v>42</v>
      </c>
      <c r="CE47" s="17">
        <v>63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17</v>
      </c>
      <c r="CQ47" s="17">
        <v>0</v>
      </c>
      <c r="CR47" s="17">
        <v>17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2918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262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129</v>
      </c>
      <c r="FH47" s="18">
        <v>100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481</v>
      </c>
      <c r="CA48" s="17">
        <v>1118</v>
      </c>
      <c r="CB48" s="17">
        <v>3</v>
      </c>
      <c r="CC48" s="17">
        <v>275</v>
      </c>
      <c r="CD48" s="17">
        <v>140</v>
      </c>
      <c r="CE48" s="17">
        <v>135</v>
      </c>
      <c r="CF48" s="17">
        <v>0</v>
      </c>
      <c r="CG48" s="17">
        <v>2</v>
      </c>
      <c r="CH48" s="21">
        <v>0</v>
      </c>
      <c r="CI48" s="21">
        <v>1460</v>
      </c>
      <c r="CJ48" s="21">
        <v>0</v>
      </c>
      <c r="CK48" s="21">
        <v>1460</v>
      </c>
      <c r="CL48" s="17">
        <v>1107</v>
      </c>
      <c r="CM48" s="17">
        <v>201</v>
      </c>
      <c r="CN48" s="17">
        <v>54</v>
      </c>
      <c r="CO48" s="17">
        <v>98</v>
      </c>
      <c r="CP48" s="17">
        <v>90</v>
      </c>
      <c r="CQ48" s="17">
        <v>34</v>
      </c>
      <c r="CR48" s="17">
        <v>56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12516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14</v>
      </c>
      <c r="DZ48" s="17">
        <v>517</v>
      </c>
      <c r="EA48" s="17">
        <v>540</v>
      </c>
      <c r="EB48" s="17">
        <v>286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224</v>
      </c>
      <c r="ES48" s="17">
        <v>52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484</v>
      </c>
      <c r="FH48" s="18">
        <v>359</v>
      </c>
      <c r="FI48" s="18">
        <v>77</v>
      </c>
      <c r="FJ48" s="18">
        <v>39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103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31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31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103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136</v>
      </c>
      <c r="CA49" s="17">
        <v>379</v>
      </c>
      <c r="CB49" s="17">
        <v>1</v>
      </c>
      <c r="CC49" s="17">
        <v>116</v>
      </c>
      <c r="CD49" s="17">
        <v>52</v>
      </c>
      <c r="CE49" s="17">
        <v>64</v>
      </c>
      <c r="CF49" s="17">
        <v>0</v>
      </c>
      <c r="CG49" s="17">
        <v>0</v>
      </c>
      <c r="CH49" s="21">
        <v>0</v>
      </c>
      <c r="CI49" s="21">
        <v>206</v>
      </c>
      <c r="CJ49" s="21">
        <v>0</v>
      </c>
      <c r="CK49" s="21">
        <v>206</v>
      </c>
      <c r="CL49" s="17">
        <v>124</v>
      </c>
      <c r="CM49" s="17">
        <v>41</v>
      </c>
      <c r="CN49" s="17">
        <v>16</v>
      </c>
      <c r="CO49" s="17">
        <v>25</v>
      </c>
      <c r="CP49" s="17">
        <v>17</v>
      </c>
      <c r="CQ49" s="17">
        <v>0</v>
      </c>
      <c r="CR49" s="17">
        <v>17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5801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825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14</v>
      </c>
      <c r="DZ49" s="17">
        <v>370</v>
      </c>
      <c r="EA49" s="17">
        <v>255</v>
      </c>
      <c r="EB49" s="17">
        <v>80</v>
      </c>
      <c r="EC49" s="17">
        <v>0</v>
      </c>
      <c r="ED49" s="17">
        <v>143</v>
      </c>
      <c r="EE49" s="17">
        <v>297</v>
      </c>
      <c r="EF49" s="17">
        <v>0</v>
      </c>
      <c r="EG49" s="17">
        <v>1047</v>
      </c>
      <c r="EH49" s="17">
        <v>70</v>
      </c>
      <c r="EI49" s="17">
        <v>0</v>
      </c>
      <c r="EJ49" s="17">
        <v>249</v>
      </c>
      <c r="EK49" s="17">
        <v>0</v>
      </c>
      <c r="EL49" s="17">
        <v>0</v>
      </c>
      <c r="EM49" s="17">
        <v>0</v>
      </c>
      <c r="EN49" s="17">
        <v>1972</v>
      </c>
      <c r="EO49" s="17">
        <v>0</v>
      </c>
      <c r="EP49" s="17">
        <v>0</v>
      </c>
      <c r="EQ49" s="17">
        <v>0</v>
      </c>
      <c r="ER49" s="17">
        <v>76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101</v>
      </c>
      <c r="CA50" s="17">
        <v>218</v>
      </c>
      <c r="CB50" s="17">
        <v>1</v>
      </c>
      <c r="CC50" s="17">
        <v>62</v>
      </c>
      <c r="CD50" s="17">
        <v>22</v>
      </c>
      <c r="CE50" s="17">
        <v>40</v>
      </c>
      <c r="CF50" s="17">
        <v>0</v>
      </c>
      <c r="CG50" s="17">
        <v>0</v>
      </c>
      <c r="CH50" s="21">
        <v>0</v>
      </c>
      <c r="CI50" s="21">
        <v>232</v>
      </c>
      <c r="CJ50" s="21">
        <v>0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22</v>
      </c>
      <c r="CQ50" s="17">
        <v>0</v>
      </c>
      <c r="CR50" s="17">
        <v>22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37</v>
      </c>
      <c r="ES50" s="17">
        <v>30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180</v>
      </c>
      <c r="FH50" s="18">
        <v>125</v>
      </c>
      <c r="FI50" s="18">
        <v>12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8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6">
        <v>0</v>
      </c>
      <c r="AQ51" s="19">
        <v>24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17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24</v>
      </c>
      <c r="BY51" s="16">
        <v>0</v>
      </c>
      <c r="BZ51" s="19">
        <v>110</v>
      </c>
      <c r="CA51" s="17">
        <v>378</v>
      </c>
      <c r="CB51" s="17">
        <v>1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141</v>
      </c>
      <c r="CJ51" s="21">
        <v>0</v>
      </c>
      <c r="CK51" s="21">
        <v>141</v>
      </c>
      <c r="CL51" s="17">
        <v>110</v>
      </c>
      <c r="CM51" s="17">
        <v>20</v>
      </c>
      <c r="CN51" s="17">
        <v>0</v>
      </c>
      <c r="CO51" s="17">
        <v>11</v>
      </c>
      <c r="CP51" s="17">
        <v>26</v>
      </c>
      <c r="CQ51" s="17">
        <v>0</v>
      </c>
      <c r="CR51" s="17">
        <v>26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5167</v>
      </c>
      <c r="DE51" s="17">
        <v>20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326</v>
      </c>
      <c r="DW51" s="17">
        <v>0</v>
      </c>
      <c r="DX51" s="17">
        <v>200</v>
      </c>
      <c r="DY51" s="17">
        <v>150</v>
      </c>
      <c r="DZ51" s="17">
        <v>174</v>
      </c>
      <c r="EA51" s="17">
        <v>152</v>
      </c>
      <c r="EB51" s="17">
        <v>100</v>
      </c>
      <c r="EC51" s="17">
        <v>0</v>
      </c>
      <c r="ED51" s="17">
        <v>25</v>
      </c>
      <c r="EE51" s="17">
        <v>950</v>
      </c>
      <c r="EF51" s="17">
        <v>0</v>
      </c>
      <c r="EG51" s="17">
        <v>500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2920</v>
      </c>
      <c r="EO51" s="17">
        <v>0</v>
      </c>
      <c r="EP51" s="17">
        <v>0</v>
      </c>
      <c r="EQ51" s="17">
        <v>0</v>
      </c>
      <c r="ER51" s="17">
        <v>0</v>
      </c>
      <c r="ES51" s="17">
        <v>26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32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2</v>
      </c>
      <c r="AA52" s="17">
        <v>1</v>
      </c>
      <c r="AB52" s="17">
        <v>0</v>
      </c>
      <c r="AC52" s="17">
        <v>2</v>
      </c>
      <c r="AD52" s="17">
        <v>0</v>
      </c>
      <c r="AE52" s="17">
        <v>4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32</v>
      </c>
      <c r="AP52" s="16">
        <v>0</v>
      </c>
      <c r="AQ52" s="19">
        <v>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3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2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9</v>
      </c>
      <c r="BY52" s="16">
        <v>0</v>
      </c>
      <c r="BZ52" s="19">
        <v>37</v>
      </c>
      <c r="CA52" s="17">
        <v>202</v>
      </c>
      <c r="CB52" s="17">
        <v>0</v>
      </c>
      <c r="CC52" s="17">
        <v>56</v>
      </c>
      <c r="CD52" s="17">
        <v>14</v>
      </c>
      <c r="CE52" s="17">
        <v>42</v>
      </c>
      <c r="CF52" s="17">
        <v>0</v>
      </c>
      <c r="CG52" s="17">
        <v>1</v>
      </c>
      <c r="CH52" s="21">
        <v>0</v>
      </c>
      <c r="CI52" s="21">
        <v>166</v>
      </c>
      <c r="CJ52" s="21">
        <v>0</v>
      </c>
      <c r="CK52" s="21">
        <v>166</v>
      </c>
      <c r="CL52" s="17">
        <v>100</v>
      </c>
      <c r="CM52" s="17">
        <v>35</v>
      </c>
      <c r="CN52" s="17">
        <v>10</v>
      </c>
      <c r="CO52" s="17">
        <v>21</v>
      </c>
      <c r="CP52" s="17">
        <v>19</v>
      </c>
      <c r="CQ52" s="17">
        <v>0</v>
      </c>
      <c r="CR52" s="17">
        <v>19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4036</v>
      </c>
      <c r="DE52" s="17">
        <v>700</v>
      </c>
      <c r="DF52" s="17">
        <v>30</v>
      </c>
      <c r="DG52" s="17">
        <v>0</v>
      </c>
      <c r="DH52" s="17">
        <v>0</v>
      </c>
      <c r="DI52" s="17">
        <v>0</v>
      </c>
      <c r="DJ52" s="17">
        <v>30</v>
      </c>
      <c r="DK52" s="17">
        <v>0</v>
      </c>
      <c r="DL52" s="17">
        <v>0</v>
      </c>
      <c r="DM52" s="17">
        <v>0</v>
      </c>
      <c r="DN52" s="17">
        <v>752</v>
      </c>
      <c r="DO52" s="17">
        <v>200</v>
      </c>
      <c r="DP52" s="17">
        <v>140</v>
      </c>
      <c r="DQ52" s="17">
        <v>1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179</v>
      </c>
      <c r="DZ52" s="17">
        <v>137</v>
      </c>
      <c r="EA52" s="17">
        <v>108</v>
      </c>
      <c r="EB52" s="17">
        <v>60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4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4669</v>
      </c>
      <c r="EO52" s="17">
        <v>0</v>
      </c>
      <c r="EP52" s="17">
        <v>0</v>
      </c>
      <c r="EQ52" s="17">
        <v>0</v>
      </c>
      <c r="ER52" s="17">
        <v>69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50</v>
      </c>
      <c r="FH52" s="18">
        <v>30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77</v>
      </c>
      <c r="CA53" s="17">
        <v>315</v>
      </c>
      <c r="CB53" s="17">
        <v>3</v>
      </c>
      <c r="CC53" s="17">
        <v>82</v>
      </c>
      <c r="CD53" s="17">
        <v>39</v>
      </c>
      <c r="CE53" s="17">
        <v>43</v>
      </c>
      <c r="CF53" s="17">
        <v>0</v>
      </c>
      <c r="CG53" s="17">
        <v>0</v>
      </c>
      <c r="CH53" s="21">
        <v>0</v>
      </c>
      <c r="CI53" s="21">
        <v>173</v>
      </c>
      <c r="CJ53" s="21">
        <v>0</v>
      </c>
      <c r="CK53" s="21">
        <v>173</v>
      </c>
      <c r="CL53" s="17">
        <v>134</v>
      </c>
      <c r="CM53" s="17">
        <v>19</v>
      </c>
      <c r="CN53" s="17">
        <v>8</v>
      </c>
      <c r="CO53" s="17">
        <v>12</v>
      </c>
      <c r="CP53" s="17">
        <v>11</v>
      </c>
      <c r="CQ53" s="17">
        <v>0</v>
      </c>
      <c r="CR53" s="17">
        <v>11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2980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145</v>
      </c>
      <c r="FH53" s="18">
        <v>95</v>
      </c>
      <c r="FI53" s="18">
        <v>50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223</v>
      </c>
      <c r="CA54" s="17">
        <v>954</v>
      </c>
      <c r="CB54" s="17">
        <v>2</v>
      </c>
      <c r="CC54" s="17">
        <v>141</v>
      </c>
      <c r="CD54" s="17">
        <v>78</v>
      </c>
      <c r="CE54" s="17">
        <v>63</v>
      </c>
      <c r="CF54" s="17">
        <v>0</v>
      </c>
      <c r="CG54" s="17">
        <v>3</v>
      </c>
      <c r="CH54" s="21">
        <v>0</v>
      </c>
      <c r="CI54" s="21">
        <v>578</v>
      </c>
      <c r="CJ54" s="21">
        <v>0</v>
      </c>
      <c r="CK54" s="21">
        <v>578</v>
      </c>
      <c r="CL54" s="17">
        <v>381</v>
      </c>
      <c r="CM54" s="17">
        <v>90</v>
      </c>
      <c r="CN54" s="17">
        <v>41</v>
      </c>
      <c r="CO54" s="17">
        <v>66</v>
      </c>
      <c r="CP54" s="17">
        <v>82</v>
      </c>
      <c r="CQ54" s="17">
        <v>34</v>
      </c>
      <c r="CR54" s="17">
        <v>48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177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656</v>
      </c>
      <c r="FH54" s="18">
        <v>399</v>
      </c>
      <c r="FI54" s="18">
        <v>123</v>
      </c>
      <c r="FJ54" s="18">
        <v>134</v>
      </c>
      <c r="FK54" s="18">
        <v>0</v>
      </c>
      <c r="FL54" s="18">
        <v>0</v>
      </c>
      <c r="FM54" s="17">
        <v>0</v>
      </c>
      <c r="FN54" s="16">
        <v>8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44</v>
      </c>
      <c r="CA55" s="17">
        <v>220</v>
      </c>
      <c r="CB55" s="17">
        <v>1</v>
      </c>
      <c r="CC55" s="17">
        <v>60</v>
      </c>
      <c r="CD55" s="17">
        <v>45</v>
      </c>
      <c r="CE55" s="17">
        <v>15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15</v>
      </c>
      <c r="CQ55" s="17">
        <v>0</v>
      </c>
      <c r="CR55" s="17">
        <v>15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163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37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37</v>
      </c>
      <c r="AP56" s="16">
        <v>0</v>
      </c>
      <c r="AQ56" s="19">
        <v>11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2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11</v>
      </c>
      <c r="BY56" s="16">
        <v>0</v>
      </c>
      <c r="BZ56" s="19">
        <v>38</v>
      </c>
      <c r="CA56" s="17">
        <v>179</v>
      </c>
      <c r="CB56" s="17">
        <v>1</v>
      </c>
      <c r="CC56" s="17">
        <v>73</v>
      </c>
      <c r="CD56" s="17">
        <v>33</v>
      </c>
      <c r="CE56" s="17">
        <v>40</v>
      </c>
      <c r="CF56" s="17">
        <v>0</v>
      </c>
      <c r="CG56" s="17">
        <v>0</v>
      </c>
      <c r="CH56" s="21">
        <v>0</v>
      </c>
      <c r="CI56" s="21">
        <v>98</v>
      </c>
      <c r="CJ56" s="21">
        <v>0</v>
      </c>
      <c r="CK56" s="21">
        <v>98</v>
      </c>
      <c r="CL56" s="17">
        <v>80</v>
      </c>
      <c r="CM56" s="17">
        <v>18</v>
      </c>
      <c r="CN56" s="17">
        <v>0</v>
      </c>
      <c r="CO56" s="17">
        <v>0</v>
      </c>
      <c r="CP56" s="17">
        <v>16</v>
      </c>
      <c r="CQ56" s="17">
        <v>0</v>
      </c>
      <c r="CR56" s="17">
        <v>16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3125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0</v>
      </c>
      <c r="DX56" s="17">
        <v>65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139</v>
      </c>
      <c r="ES56" s="17">
        <v>22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45</v>
      </c>
      <c r="FH56" s="18">
        <v>20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60</v>
      </c>
      <c r="CA57" s="17">
        <v>280</v>
      </c>
      <c r="CB57" s="17">
        <v>0</v>
      </c>
      <c r="CC57" s="17">
        <v>83</v>
      </c>
      <c r="CD57" s="17">
        <v>31</v>
      </c>
      <c r="CE57" s="17">
        <v>52</v>
      </c>
      <c r="CF57" s="17">
        <v>0</v>
      </c>
      <c r="CG57" s="17">
        <v>0</v>
      </c>
      <c r="CH57" s="21">
        <v>0</v>
      </c>
      <c r="CI57" s="21">
        <v>172</v>
      </c>
      <c r="CJ57" s="21">
        <v>0</v>
      </c>
      <c r="CK57" s="21">
        <v>172</v>
      </c>
      <c r="CL57" s="17">
        <v>132</v>
      </c>
      <c r="CM57" s="17">
        <v>34</v>
      </c>
      <c r="CN57" s="17">
        <v>0</v>
      </c>
      <c r="CO57" s="17">
        <v>6</v>
      </c>
      <c r="CP57" s="17">
        <v>18</v>
      </c>
      <c r="CQ57" s="17">
        <v>0</v>
      </c>
      <c r="CR57" s="17">
        <v>18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3423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94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279</v>
      </c>
      <c r="EF57" s="17">
        <v>0</v>
      </c>
      <c r="EG57" s="17">
        <v>980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15</v>
      </c>
      <c r="ES57" s="17">
        <v>37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172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12</v>
      </c>
      <c r="M58" s="17">
        <v>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48</v>
      </c>
      <c r="Y58" s="17">
        <v>0</v>
      </c>
      <c r="Z58" s="17">
        <v>23</v>
      </c>
      <c r="AA58" s="17">
        <v>0</v>
      </c>
      <c r="AB58" s="17">
        <v>0</v>
      </c>
      <c r="AC58" s="17">
        <v>12</v>
      </c>
      <c r="AD58" s="17">
        <v>0</v>
      </c>
      <c r="AE58" s="17">
        <v>31</v>
      </c>
      <c r="AF58" s="17">
        <v>1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172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5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111</v>
      </c>
      <c r="CA58" s="17">
        <v>607</v>
      </c>
      <c r="CB58" s="17">
        <v>1</v>
      </c>
      <c r="CC58" s="17">
        <v>294</v>
      </c>
      <c r="CD58" s="17">
        <v>147</v>
      </c>
      <c r="CE58" s="17">
        <v>147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399</v>
      </c>
      <c r="CM58" s="17">
        <v>75</v>
      </c>
      <c r="CN58" s="17">
        <v>8</v>
      </c>
      <c r="CO58" s="17">
        <v>33</v>
      </c>
      <c r="CP58" s="17">
        <v>50</v>
      </c>
      <c r="CQ58" s="17">
        <v>0</v>
      </c>
      <c r="CR58" s="17">
        <v>50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2</v>
      </c>
      <c r="DA58" s="17">
        <v>1</v>
      </c>
      <c r="DB58" s="17">
        <v>1</v>
      </c>
      <c r="DC58" s="17">
        <v>0</v>
      </c>
      <c r="DD58" s="17">
        <v>9794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490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16</v>
      </c>
      <c r="EL58" s="17">
        <v>29</v>
      </c>
      <c r="EM58" s="17">
        <v>0</v>
      </c>
      <c r="EN58" s="17">
        <v>5178</v>
      </c>
      <c r="EO58" s="17">
        <v>0</v>
      </c>
      <c r="EP58" s="17">
        <v>263</v>
      </c>
      <c r="EQ58" s="17">
        <v>0</v>
      </c>
      <c r="ER58" s="17">
        <v>99</v>
      </c>
      <c r="ES58" s="17">
        <v>91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43</v>
      </c>
      <c r="CA59" s="17">
        <v>341</v>
      </c>
      <c r="CB59" s="17">
        <v>1</v>
      </c>
      <c r="CC59" s="17">
        <v>112</v>
      </c>
      <c r="CD59" s="17">
        <v>52</v>
      </c>
      <c r="CE59" s="17">
        <v>60</v>
      </c>
      <c r="CF59" s="17">
        <v>0</v>
      </c>
      <c r="CG59" s="17">
        <v>0</v>
      </c>
      <c r="CH59" s="21">
        <v>0</v>
      </c>
      <c r="CI59" s="21">
        <v>181</v>
      </c>
      <c r="CJ59" s="21">
        <v>0</v>
      </c>
      <c r="CK59" s="21">
        <v>181</v>
      </c>
      <c r="CL59" s="17">
        <v>120</v>
      </c>
      <c r="CM59" s="17">
        <v>35</v>
      </c>
      <c r="CN59" s="17">
        <v>15</v>
      </c>
      <c r="CO59" s="17">
        <v>11</v>
      </c>
      <c r="CP59" s="17">
        <v>17</v>
      </c>
      <c r="CQ59" s="17">
        <v>0</v>
      </c>
      <c r="CR59" s="17">
        <v>17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255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958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319</v>
      </c>
      <c r="DW59" s="17">
        <v>50</v>
      </c>
      <c r="DX59" s="17">
        <v>85</v>
      </c>
      <c r="DY59" s="17">
        <v>170</v>
      </c>
      <c r="DZ59" s="17">
        <v>247</v>
      </c>
      <c r="EA59" s="17">
        <v>180</v>
      </c>
      <c r="EB59" s="17">
        <v>113</v>
      </c>
      <c r="EC59" s="17">
        <v>0</v>
      </c>
      <c r="ED59" s="17">
        <v>133</v>
      </c>
      <c r="EE59" s="17">
        <v>380</v>
      </c>
      <c r="EF59" s="17">
        <v>0</v>
      </c>
      <c r="EG59" s="17">
        <v>612</v>
      </c>
      <c r="EH59" s="17">
        <v>18</v>
      </c>
      <c r="EI59" s="17">
        <v>0</v>
      </c>
      <c r="EJ59" s="17">
        <v>37</v>
      </c>
      <c r="EK59" s="17">
        <v>0</v>
      </c>
      <c r="EL59" s="17">
        <v>0</v>
      </c>
      <c r="EM59" s="17">
        <v>0</v>
      </c>
      <c r="EN59" s="17">
        <v>1605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75</v>
      </c>
      <c r="FI59" s="18">
        <v>24</v>
      </c>
      <c r="FJ59" s="18">
        <v>8</v>
      </c>
      <c r="FK59" s="18">
        <v>4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56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51</v>
      </c>
      <c r="CA60" s="17">
        <v>104</v>
      </c>
      <c r="CB60" s="17">
        <v>2</v>
      </c>
      <c r="CC60" s="17">
        <v>73</v>
      </c>
      <c r="CD60" s="17">
        <v>35</v>
      </c>
      <c r="CE60" s="17">
        <v>38</v>
      </c>
      <c r="CF60" s="17">
        <v>0</v>
      </c>
      <c r="CG60" s="17">
        <v>1</v>
      </c>
      <c r="CH60" s="21">
        <v>0</v>
      </c>
      <c r="CI60" s="21">
        <v>180</v>
      </c>
      <c r="CJ60" s="21">
        <v>0</v>
      </c>
      <c r="CK60" s="21">
        <v>180</v>
      </c>
      <c r="CL60" s="17">
        <v>129</v>
      </c>
      <c r="CM60" s="17">
        <v>27</v>
      </c>
      <c r="CN60" s="17">
        <v>0</v>
      </c>
      <c r="CO60" s="17">
        <v>24</v>
      </c>
      <c r="CP60" s="17">
        <v>16</v>
      </c>
      <c r="CQ60" s="17">
        <v>0</v>
      </c>
      <c r="CR60" s="17">
        <v>16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4301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213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50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29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6">
        <v>0</v>
      </c>
      <c r="AQ61" s="19">
        <v>65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28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65</v>
      </c>
      <c r="BY61" s="16">
        <v>0</v>
      </c>
      <c r="BZ61" s="19">
        <v>268</v>
      </c>
      <c r="CA61" s="17">
        <v>774</v>
      </c>
      <c r="CB61" s="17">
        <v>7</v>
      </c>
      <c r="CC61" s="17">
        <v>291</v>
      </c>
      <c r="CD61" s="17">
        <v>132</v>
      </c>
      <c r="CE61" s="17">
        <v>159</v>
      </c>
      <c r="CF61" s="17">
        <v>0</v>
      </c>
      <c r="CG61" s="17">
        <v>2</v>
      </c>
      <c r="CH61" s="21">
        <v>0</v>
      </c>
      <c r="CI61" s="21">
        <v>615</v>
      </c>
      <c r="CJ61" s="21">
        <v>0</v>
      </c>
      <c r="CK61" s="21">
        <v>615</v>
      </c>
      <c r="CL61" s="17">
        <v>446</v>
      </c>
      <c r="CM61" s="17">
        <v>75</v>
      </c>
      <c r="CN61" s="17">
        <v>41</v>
      </c>
      <c r="CO61" s="17">
        <v>53</v>
      </c>
      <c r="CP61" s="17">
        <v>84</v>
      </c>
      <c r="CQ61" s="17">
        <v>34</v>
      </c>
      <c r="CR61" s="17">
        <v>50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9413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4</v>
      </c>
      <c r="EL61" s="17">
        <v>27</v>
      </c>
      <c r="EM61" s="17">
        <v>66</v>
      </c>
      <c r="EN61" s="17">
        <v>2720</v>
      </c>
      <c r="EO61" s="17">
        <v>0</v>
      </c>
      <c r="EP61" s="17">
        <v>201</v>
      </c>
      <c r="EQ61" s="17">
        <v>0</v>
      </c>
      <c r="ER61" s="17">
        <v>178</v>
      </c>
      <c r="ES61" s="17">
        <v>106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1004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350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1000</v>
      </c>
      <c r="AP62" s="16">
        <v>0</v>
      </c>
      <c r="AQ62" s="19">
        <v>93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75</v>
      </c>
      <c r="BJ62" s="17">
        <v>68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18</v>
      </c>
      <c r="BV62" s="17">
        <v>0</v>
      </c>
      <c r="BW62" s="17">
        <v>0</v>
      </c>
      <c r="BX62" s="17">
        <v>25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2950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605</v>
      </c>
      <c r="EO62" s="17">
        <v>0</v>
      </c>
      <c r="EP62" s="17">
        <v>306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0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50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1124</v>
      </c>
      <c r="CA63" s="17">
        <v>2013</v>
      </c>
      <c r="CB63" s="17">
        <v>3</v>
      </c>
      <c r="CC63" s="17">
        <v>695</v>
      </c>
      <c r="CD63" s="17">
        <v>355</v>
      </c>
      <c r="CE63" s="17">
        <v>340</v>
      </c>
      <c r="CF63" s="17">
        <v>25</v>
      </c>
      <c r="CG63" s="17">
        <v>6</v>
      </c>
      <c r="CH63" s="21">
        <v>0</v>
      </c>
      <c r="CI63" s="21">
        <v>1168</v>
      </c>
      <c r="CJ63" s="21">
        <v>0</v>
      </c>
      <c r="CK63" s="21">
        <v>1168</v>
      </c>
      <c r="CL63" s="17">
        <v>882</v>
      </c>
      <c r="CM63" s="17">
        <v>198</v>
      </c>
      <c r="CN63" s="17">
        <v>41</v>
      </c>
      <c r="CO63" s="17">
        <v>47</v>
      </c>
      <c r="CP63" s="17">
        <v>142</v>
      </c>
      <c r="CQ63" s="17">
        <v>46</v>
      </c>
      <c r="CR63" s="17">
        <v>96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947</v>
      </c>
      <c r="DD63" s="17">
        <v>22623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7271</v>
      </c>
      <c r="EO63" s="17">
        <v>0</v>
      </c>
      <c r="EP63" s="17">
        <v>0</v>
      </c>
      <c r="EQ63" s="17">
        <v>215</v>
      </c>
      <c r="ER63" s="17">
        <v>180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703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115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80</v>
      </c>
      <c r="AA64" s="17">
        <v>0</v>
      </c>
      <c r="AB64" s="17">
        <v>0</v>
      </c>
      <c r="AC64" s="17">
        <v>46</v>
      </c>
      <c r="AD64" s="17">
        <v>0</v>
      </c>
      <c r="AE64" s="17">
        <v>78</v>
      </c>
      <c r="AF64" s="17">
        <v>11</v>
      </c>
      <c r="AG64" s="17">
        <v>38</v>
      </c>
      <c r="AH64" s="17">
        <v>1</v>
      </c>
      <c r="AI64" s="17">
        <v>104</v>
      </c>
      <c r="AJ64" s="17">
        <v>28</v>
      </c>
      <c r="AK64" s="17">
        <v>30</v>
      </c>
      <c r="AL64" s="17">
        <v>0</v>
      </c>
      <c r="AM64" s="17">
        <v>0</v>
      </c>
      <c r="AN64" s="17">
        <v>0</v>
      </c>
      <c r="AO64" s="17">
        <v>703</v>
      </c>
      <c r="AP64" s="16">
        <v>0</v>
      </c>
      <c r="AQ64" s="19">
        <v>160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11</v>
      </c>
      <c r="AZ64" s="17">
        <v>45</v>
      </c>
      <c r="BA64" s="17">
        <v>9</v>
      </c>
      <c r="BB64" s="17">
        <v>0</v>
      </c>
      <c r="BC64" s="17">
        <v>7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14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25</v>
      </c>
      <c r="BV64" s="17">
        <v>0</v>
      </c>
      <c r="BW64" s="17">
        <v>0</v>
      </c>
      <c r="BX64" s="17">
        <v>160</v>
      </c>
      <c r="BY64" s="16">
        <v>0</v>
      </c>
      <c r="BZ64" s="19">
        <v>575</v>
      </c>
      <c r="CA64" s="17">
        <v>2100</v>
      </c>
      <c r="CB64" s="17">
        <v>7</v>
      </c>
      <c r="CC64" s="17">
        <v>680</v>
      </c>
      <c r="CD64" s="17">
        <v>330</v>
      </c>
      <c r="CE64" s="17">
        <v>350</v>
      </c>
      <c r="CF64" s="17">
        <v>9</v>
      </c>
      <c r="CG64" s="17">
        <v>16</v>
      </c>
      <c r="CH64" s="21">
        <v>0</v>
      </c>
      <c r="CI64" s="21">
        <v>1320</v>
      </c>
      <c r="CJ64" s="21">
        <v>0</v>
      </c>
      <c r="CK64" s="21">
        <v>1320</v>
      </c>
      <c r="CL64" s="17">
        <v>1025</v>
      </c>
      <c r="CM64" s="17">
        <v>148</v>
      </c>
      <c r="CN64" s="17">
        <v>40</v>
      </c>
      <c r="CO64" s="17">
        <v>107</v>
      </c>
      <c r="CP64" s="17">
        <v>181</v>
      </c>
      <c r="CQ64" s="17">
        <v>64</v>
      </c>
      <c r="CR64" s="17">
        <v>117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300</v>
      </c>
      <c r="DD64" s="17">
        <v>22395</v>
      </c>
      <c r="DE64" s="17">
        <v>1390</v>
      </c>
      <c r="DF64" s="17">
        <v>384</v>
      </c>
      <c r="DG64" s="17">
        <v>0</v>
      </c>
      <c r="DH64" s="17">
        <v>22</v>
      </c>
      <c r="DI64" s="17">
        <v>0</v>
      </c>
      <c r="DJ64" s="17">
        <v>300</v>
      </c>
      <c r="DK64" s="17">
        <v>0</v>
      </c>
      <c r="DL64" s="17">
        <v>0</v>
      </c>
      <c r="DM64" s="17">
        <v>0</v>
      </c>
      <c r="DN64" s="17">
        <v>4650</v>
      </c>
      <c r="DO64" s="17">
        <v>3134</v>
      </c>
      <c r="DP64" s="17">
        <v>47</v>
      </c>
      <c r="DQ64" s="17">
        <v>308</v>
      </c>
      <c r="DR64" s="17">
        <v>4</v>
      </c>
      <c r="DS64" s="17">
        <v>0</v>
      </c>
      <c r="DT64" s="17">
        <v>0</v>
      </c>
      <c r="DU64" s="17">
        <v>0</v>
      </c>
      <c r="DV64" s="17">
        <v>717</v>
      </c>
      <c r="DW64" s="17">
        <v>0</v>
      </c>
      <c r="DX64" s="17">
        <v>1490</v>
      </c>
      <c r="DY64" s="17">
        <v>667</v>
      </c>
      <c r="DZ64" s="17">
        <v>665</v>
      </c>
      <c r="EA64" s="17">
        <v>677</v>
      </c>
      <c r="EB64" s="17">
        <v>860</v>
      </c>
      <c r="EC64" s="17">
        <v>0</v>
      </c>
      <c r="ED64" s="17">
        <v>132</v>
      </c>
      <c r="EE64" s="17">
        <v>4817</v>
      </c>
      <c r="EF64" s="17">
        <v>0</v>
      </c>
      <c r="EG64" s="17">
        <v>1300</v>
      </c>
      <c r="EH64" s="17">
        <v>9</v>
      </c>
      <c r="EI64" s="17">
        <v>0</v>
      </c>
      <c r="EJ64" s="17">
        <v>820</v>
      </c>
      <c r="EK64" s="17">
        <v>2</v>
      </c>
      <c r="EL64" s="17">
        <v>0</v>
      </c>
      <c r="EM64" s="17">
        <v>0</v>
      </c>
      <c r="EN64" s="17">
        <v>8591</v>
      </c>
      <c r="EO64" s="17">
        <v>0</v>
      </c>
      <c r="EP64" s="17">
        <v>52</v>
      </c>
      <c r="EQ64" s="17">
        <v>0</v>
      </c>
      <c r="ER64" s="17">
        <v>127</v>
      </c>
      <c r="ES64" s="17">
        <v>143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646</v>
      </c>
      <c r="FH64" s="18">
        <v>370</v>
      </c>
      <c r="FI64" s="18">
        <v>140</v>
      </c>
      <c r="FJ64" s="18">
        <v>121</v>
      </c>
      <c r="FK64" s="18">
        <v>15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307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120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54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38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307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350</v>
      </c>
      <c r="CA65" s="17">
        <v>700</v>
      </c>
      <c r="CB65" s="17">
        <v>3</v>
      </c>
      <c r="CC65" s="17">
        <v>150</v>
      </c>
      <c r="CD65" s="17">
        <v>90</v>
      </c>
      <c r="CE65" s="17">
        <v>60</v>
      </c>
      <c r="CF65" s="17">
        <v>0</v>
      </c>
      <c r="CG65" s="17">
        <v>4</v>
      </c>
      <c r="CH65" s="21">
        <v>0</v>
      </c>
      <c r="CI65" s="21">
        <v>1165</v>
      </c>
      <c r="CJ65" s="21">
        <v>0</v>
      </c>
      <c r="CK65" s="21">
        <v>1165</v>
      </c>
      <c r="CL65" s="17">
        <v>711</v>
      </c>
      <c r="CM65" s="17">
        <v>314</v>
      </c>
      <c r="CN65" s="17">
        <v>58</v>
      </c>
      <c r="CO65" s="17">
        <v>82</v>
      </c>
      <c r="CP65" s="17">
        <v>98</v>
      </c>
      <c r="CQ65" s="17">
        <v>34</v>
      </c>
      <c r="CR65" s="17">
        <v>64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13099</v>
      </c>
      <c r="DE65" s="17">
        <v>2347</v>
      </c>
      <c r="DF65" s="17">
        <v>273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417</v>
      </c>
      <c r="DW65" s="17">
        <v>144</v>
      </c>
      <c r="DX65" s="17">
        <v>675</v>
      </c>
      <c r="DY65" s="17">
        <v>341</v>
      </c>
      <c r="DZ65" s="17">
        <v>614</v>
      </c>
      <c r="EA65" s="17">
        <v>354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144</v>
      </c>
      <c r="EQ65" s="17">
        <v>0</v>
      </c>
      <c r="ER65" s="17">
        <v>66</v>
      </c>
      <c r="ES65" s="17">
        <v>149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10</v>
      </c>
      <c r="FD65" s="17">
        <v>0</v>
      </c>
      <c r="FE65" s="17">
        <v>10</v>
      </c>
      <c r="FF65" s="16">
        <v>0</v>
      </c>
      <c r="FG65" s="19">
        <v>401</v>
      </c>
      <c r="FH65" s="18">
        <v>221</v>
      </c>
      <c r="FI65" s="18">
        <v>122</v>
      </c>
      <c r="FJ65" s="18">
        <v>58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848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472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170</v>
      </c>
      <c r="BH66" s="17">
        <v>0</v>
      </c>
      <c r="BI66" s="17">
        <v>59</v>
      </c>
      <c r="BJ66" s="17">
        <v>0</v>
      </c>
      <c r="BK66" s="17">
        <v>0</v>
      </c>
      <c r="BL66" s="17">
        <v>0</v>
      </c>
      <c r="BM66" s="17">
        <v>100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5</v>
      </c>
      <c r="BV66" s="17">
        <v>42</v>
      </c>
      <c r="BW66" s="17">
        <v>0</v>
      </c>
      <c r="BX66" s="17">
        <v>848</v>
      </c>
      <c r="BY66" s="16">
        <v>0</v>
      </c>
      <c r="BZ66" s="19">
        <v>1770</v>
      </c>
      <c r="CA66" s="17">
        <v>7503</v>
      </c>
      <c r="CB66" s="17">
        <v>25</v>
      </c>
      <c r="CC66" s="17">
        <v>2418</v>
      </c>
      <c r="CD66" s="17">
        <v>1282</v>
      </c>
      <c r="CE66" s="17">
        <v>1136</v>
      </c>
      <c r="CF66" s="17">
        <v>57</v>
      </c>
      <c r="CG66" s="17">
        <v>12</v>
      </c>
      <c r="CH66" s="21">
        <v>0</v>
      </c>
      <c r="CI66" s="21">
        <v>3814</v>
      </c>
      <c r="CJ66" s="21">
        <v>0</v>
      </c>
      <c r="CK66" s="21">
        <v>3814</v>
      </c>
      <c r="CL66" s="17">
        <v>2537</v>
      </c>
      <c r="CM66" s="17">
        <v>564</v>
      </c>
      <c r="CN66" s="17">
        <v>220</v>
      </c>
      <c r="CO66" s="17">
        <v>493</v>
      </c>
      <c r="CP66" s="17">
        <v>540</v>
      </c>
      <c r="CQ66" s="17">
        <v>128</v>
      </c>
      <c r="CR66" s="17">
        <v>412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1133</v>
      </c>
      <c r="DA66" s="17">
        <v>55</v>
      </c>
      <c r="DB66" s="17">
        <v>1078</v>
      </c>
      <c r="DC66" s="17">
        <v>1137</v>
      </c>
      <c r="DD66" s="17">
        <v>57656</v>
      </c>
      <c r="DE66" s="17">
        <v>5974</v>
      </c>
      <c r="DF66" s="17">
        <v>1791</v>
      </c>
      <c r="DG66" s="17">
        <v>862</v>
      </c>
      <c r="DH66" s="17">
        <v>396</v>
      </c>
      <c r="DI66" s="17">
        <v>281</v>
      </c>
      <c r="DJ66" s="17">
        <v>2404</v>
      </c>
      <c r="DK66" s="17">
        <v>125</v>
      </c>
      <c r="DL66" s="17">
        <v>185</v>
      </c>
      <c r="DM66" s="17">
        <v>468</v>
      </c>
      <c r="DN66" s="17">
        <v>914</v>
      </c>
      <c r="DO66" s="17">
        <v>22919</v>
      </c>
      <c r="DP66" s="17">
        <v>342</v>
      </c>
      <c r="DQ66" s="17">
        <v>33</v>
      </c>
      <c r="DR66" s="17">
        <v>171</v>
      </c>
      <c r="DS66" s="17">
        <v>0</v>
      </c>
      <c r="DT66" s="17">
        <v>0</v>
      </c>
      <c r="DU66" s="17">
        <v>173</v>
      </c>
      <c r="DV66" s="17">
        <v>2882</v>
      </c>
      <c r="DW66" s="17">
        <v>533</v>
      </c>
      <c r="DX66" s="17">
        <v>5220</v>
      </c>
      <c r="DY66" s="17">
        <v>1162</v>
      </c>
      <c r="DZ66" s="17">
        <v>2022</v>
      </c>
      <c r="EA66" s="17">
        <v>1901</v>
      </c>
      <c r="EB66" s="17">
        <v>354</v>
      </c>
      <c r="EC66" s="17">
        <v>208</v>
      </c>
      <c r="ED66" s="17">
        <v>768</v>
      </c>
      <c r="EE66" s="17">
        <v>1797</v>
      </c>
      <c r="EF66" s="17">
        <v>0</v>
      </c>
      <c r="EG66" s="17">
        <v>165</v>
      </c>
      <c r="EH66" s="17">
        <v>0</v>
      </c>
      <c r="EI66" s="17">
        <v>0</v>
      </c>
      <c r="EJ66" s="17">
        <v>3486</v>
      </c>
      <c r="EK66" s="17">
        <v>120</v>
      </c>
      <c r="EL66" s="17">
        <v>190</v>
      </c>
      <c r="EM66" s="17">
        <v>0</v>
      </c>
      <c r="EN66" s="17">
        <v>0</v>
      </c>
      <c r="EO66" s="17">
        <v>0</v>
      </c>
      <c r="EP66" s="17">
        <v>930</v>
      </c>
      <c r="EQ66" s="17">
        <v>500</v>
      </c>
      <c r="ER66" s="17">
        <v>3044</v>
      </c>
      <c r="ES66" s="17">
        <v>759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126</v>
      </c>
      <c r="FH66" s="18">
        <v>0</v>
      </c>
      <c r="FI66" s="18">
        <v>0</v>
      </c>
      <c r="FJ66" s="18">
        <v>0</v>
      </c>
      <c r="FK66" s="18">
        <v>0</v>
      </c>
      <c r="FL66" s="18">
        <v>126</v>
      </c>
      <c r="FM66" s="17">
        <v>72</v>
      </c>
      <c r="FN66" s="16">
        <v>53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644</v>
      </c>
      <c r="AR67" s="17">
        <v>0</v>
      </c>
      <c r="AS67" s="17">
        <v>0</v>
      </c>
      <c r="AT67" s="17">
        <v>33</v>
      </c>
      <c r="AU67" s="17">
        <v>0</v>
      </c>
      <c r="AV67" s="17">
        <v>0</v>
      </c>
      <c r="AW67" s="17">
        <v>0</v>
      </c>
      <c r="AX67" s="17">
        <v>35</v>
      </c>
      <c r="AY67" s="17">
        <v>182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164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644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93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55898</v>
      </c>
      <c r="DE67" s="17">
        <v>208</v>
      </c>
      <c r="DF67" s="17">
        <v>655</v>
      </c>
      <c r="DG67" s="17">
        <v>296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102</v>
      </c>
      <c r="DX67" s="17">
        <v>765</v>
      </c>
      <c r="DY67" s="17">
        <v>3862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442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377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358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357</v>
      </c>
      <c r="AP68" s="16">
        <v>0</v>
      </c>
      <c r="AQ68" s="19">
        <v>155</v>
      </c>
      <c r="AR68" s="17">
        <v>0</v>
      </c>
      <c r="AS68" s="17">
        <v>0</v>
      </c>
      <c r="AT68" s="17">
        <v>0</v>
      </c>
      <c r="AU68" s="17">
        <v>0</v>
      </c>
      <c r="AV68" s="17">
        <v>19</v>
      </c>
      <c r="AW68" s="17">
        <v>0</v>
      </c>
      <c r="AX68" s="17">
        <v>0</v>
      </c>
      <c r="AY68" s="17">
        <v>0</v>
      </c>
      <c r="AZ68" s="17">
        <v>58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4</v>
      </c>
      <c r="BM68" s="17">
        <v>65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155</v>
      </c>
      <c r="BY68" s="16">
        <v>0</v>
      </c>
      <c r="BZ68" s="19">
        <v>1358</v>
      </c>
      <c r="CA68" s="17">
        <v>3210</v>
      </c>
      <c r="CB68" s="17">
        <v>6</v>
      </c>
      <c r="CC68" s="17">
        <v>990</v>
      </c>
      <c r="CD68" s="17">
        <v>520</v>
      </c>
      <c r="CE68" s="17">
        <v>470</v>
      </c>
      <c r="CF68" s="17">
        <v>0</v>
      </c>
      <c r="CG68" s="17">
        <v>5</v>
      </c>
      <c r="CH68" s="21">
        <v>70</v>
      </c>
      <c r="CI68" s="21">
        <v>1997</v>
      </c>
      <c r="CJ68" s="21">
        <v>0</v>
      </c>
      <c r="CK68" s="21">
        <v>1997</v>
      </c>
      <c r="CL68" s="17">
        <v>1532</v>
      </c>
      <c r="CM68" s="17">
        <v>280</v>
      </c>
      <c r="CN68" s="17">
        <v>0</v>
      </c>
      <c r="CO68" s="17">
        <v>185</v>
      </c>
      <c r="CP68" s="17">
        <v>292</v>
      </c>
      <c r="CQ68" s="17">
        <v>150</v>
      </c>
      <c r="CR68" s="17">
        <v>142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20394</v>
      </c>
      <c r="DE68" s="17">
        <v>33</v>
      </c>
      <c r="DF68" s="17">
        <v>29</v>
      </c>
      <c r="DG68" s="17">
        <v>260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2630</v>
      </c>
      <c r="DO68" s="17">
        <v>8800</v>
      </c>
      <c r="DP68" s="17">
        <v>180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932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8</v>
      </c>
      <c r="EL68" s="17">
        <v>107</v>
      </c>
      <c r="EM68" s="17">
        <v>83</v>
      </c>
      <c r="EN68" s="17">
        <v>1675</v>
      </c>
      <c r="EO68" s="17">
        <v>0</v>
      </c>
      <c r="EP68" s="17">
        <v>141</v>
      </c>
      <c r="EQ68" s="17">
        <v>0</v>
      </c>
      <c r="ER68" s="17">
        <v>575</v>
      </c>
      <c r="ES68" s="17">
        <v>135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62</v>
      </c>
      <c r="FH68" s="18">
        <v>57</v>
      </c>
      <c r="FI68" s="18">
        <v>5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111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55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111</v>
      </c>
      <c r="AP69" s="16">
        <v>0</v>
      </c>
      <c r="AQ69" s="19">
        <v>56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6">
        <v>0</v>
      </c>
      <c r="BZ69" s="19">
        <v>125</v>
      </c>
      <c r="CA69" s="17">
        <v>620</v>
      </c>
      <c r="CB69" s="17">
        <v>1</v>
      </c>
      <c r="CC69" s="17">
        <v>247</v>
      </c>
      <c r="CD69" s="17">
        <v>115</v>
      </c>
      <c r="CE69" s="17">
        <v>132</v>
      </c>
      <c r="CF69" s="17">
        <v>0</v>
      </c>
      <c r="CG69" s="17">
        <v>2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39</v>
      </c>
      <c r="CQ69" s="17">
        <v>0</v>
      </c>
      <c r="CR69" s="17">
        <v>39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9123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37</v>
      </c>
      <c r="DX69" s="17">
        <v>474</v>
      </c>
      <c r="DY69" s="17">
        <v>181</v>
      </c>
      <c r="DZ69" s="17">
        <v>355</v>
      </c>
      <c r="EA69" s="17">
        <v>175</v>
      </c>
      <c r="EB69" s="17">
        <v>99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283</v>
      </c>
      <c r="FH69" s="18">
        <v>240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21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175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17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11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17</v>
      </c>
      <c r="AN71" s="17">
        <v>0</v>
      </c>
      <c r="AO71" s="17">
        <v>175</v>
      </c>
      <c r="AP71" s="16">
        <v>0</v>
      </c>
      <c r="AQ71" s="19">
        <v>57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19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33</v>
      </c>
      <c r="BW71" s="17">
        <v>0</v>
      </c>
      <c r="BX71" s="17">
        <v>57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37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3522</v>
      </c>
      <c r="DE71" s="17">
        <v>0</v>
      </c>
      <c r="DF71" s="17">
        <v>259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560</v>
      </c>
      <c r="DP71" s="17">
        <v>0</v>
      </c>
      <c r="DQ71" s="17">
        <v>0</v>
      </c>
      <c r="DR71" s="17">
        <v>80</v>
      </c>
      <c r="DS71" s="17">
        <v>0</v>
      </c>
      <c r="DT71" s="17">
        <v>0</v>
      </c>
      <c r="DU71" s="17">
        <v>0</v>
      </c>
      <c r="DV71" s="17">
        <v>390</v>
      </c>
      <c r="DW71" s="17">
        <v>0</v>
      </c>
      <c r="DX71" s="17">
        <v>180</v>
      </c>
      <c r="DY71" s="17">
        <v>0</v>
      </c>
      <c r="DZ71" s="17">
        <v>567</v>
      </c>
      <c r="EA71" s="17">
        <v>836</v>
      </c>
      <c r="EB71" s="17">
        <v>305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345</v>
      </c>
      <c r="EL71" s="17">
        <v>0</v>
      </c>
      <c r="EM71" s="17">
        <v>26</v>
      </c>
      <c r="EN71" s="17">
        <v>0</v>
      </c>
      <c r="EO71" s="17">
        <v>0</v>
      </c>
      <c r="EP71" s="17">
        <v>0</v>
      </c>
      <c r="EQ71" s="17">
        <v>0</v>
      </c>
      <c r="ER71" s="17">
        <v>264</v>
      </c>
      <c r="ES71" s="17">
        <v>64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926</v>
      </c>
      <c r="E72" s="17">
        <v>213</v>
      </c>
      <c r="F72" s="17">
        <v>52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67</v>
      </c>
      <c r="AK72" s="17">
        <v>154</v>
      </c>
      <c r="AL72" s="17">
        <v>0</v>
      </c>
      <c r="AM72" s="17">
        <v>0</v>
      </c>
      <c r="AN72" s="17">
        <v>0</v>
      </c>
      <c r="AO72" s="17">
        <v>926</v>
      </c>
      <c r="AP72" s="16">
        <v>0</v>
      </c>
      <c r="AQ72" s="19">
        <v>53</v>
      </c>
      <c r="AR72" s="17">
        <v>0</v>
      </c>
      <c r="AS72" s="17">
        <v>7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15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31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53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4215</v>
      </c>
      <c r="DE72" s="17">
        <v>0</v>
      </c>
      <c r="DF72" s="17">
        <v>3210</v>
      </c>
      <c r="DG72" s="17">
        <v>5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50</v>
      </c>
      <c r="EN72" s="17">
        <v>0</v>
      </c>
      <c r="EO72" s="17">
        <v>0</v>
      </c>
      <c r="EP72" s="17">
        <v>0</v>
      </c>
      <c r="EQ72" s="17">
        <v>7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95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2318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2312</v>
      </c>
      <c r="AP75" s="16">
        <v>15</v>
      </c>
      <c r="AQ75" s="19">
        <v>203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510</v>
      </c>
      <c r="CA75" s="17">
        <v>2580</v>
      </c>
      <c r="CB75" s="17">
        <v>3</v>
      </c>
      <c r="CC75" s="17">
        <v>766</v>
      </c>
      <c r="CD75" s="17">
        <v>407</v>
      </c>
      <c r="CE75" s="17">
        <v>359</v>
      </c>
      <c r="CF75" s="17">
        <v>0</v>
      </c>
      <c r="CG75" s="17">
        <v>28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117</v>
      </c>
      <c r="CQ75" s="17">
        <v>42</v>
      </c>
      <c r="CR75" s="17">
        <v>75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14087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482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401</v>
      </c>
      <c r="EQ75" s="17">
        <v>0</v>
      </c>
      <c r="ER75" s="17">
        <v>661</v>
      </c>
      <c r="ES75" s="17">
        <v>578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99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3</v>
      </c>
      <c r="DR76" s="17">
        <v>69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1</v>
      </c>
      <c r="DY76" s="17">
        <v>0</v>
      </c>
      <c r="DZ76" s="17">
        <v>0</v>
      </c>
      <c r="EA76" s="17">
        <v>4</v>
      </c>
      <c r="EB76" s="17">
        <v>0</v>
      </c>
      <c r="EC76" s="17">
        <v>3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374</v>
      </c>
      <c r="EO76" s="17">
        <v>0</v>
      </c>
      <c r="EP76" s="17">
        <v>0</v>
      </c>
      <c r="EQ76" s="17">
        <v>0</v>
      </c>
      <c r="ER76" s="17">
        <v>7</v>
      </c>
      <c r="ES76" s="17">
        <v>5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3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1</v>
      </c>
      <c r="DY77" s="17">
        <v>0</v>
      </c>
      <c r="DZ77" s="17">
        <v>0</v>
      </c>
      <c r="EA77" s="17">
        <v>4</v>
      </c>
      <c r="EB77" s="17">
        <v>0</v>
      </c>
      <c r="EC77" s="17">
        <v>3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374</v>
      </c>
      <c r="EO77" s="17">
        <v>0</v>
      </c>
      <c r="EP77" s="17">
        <v>0</v>
      </c>
      <c r="EQ77" s="17">
        <v>0</v>
      </c>
      <c r="ER77" s="17">
        <v>7</v>
      </c>
      <c r="ES77" s="17">
        <v>5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69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69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421</v>
      </c>
      <c r="CA79" s="17">
        <v>485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157</v>
      </c>
      <c r="CJ79" s="21">
        <v>0</v>
      </c>
      <c r="CK79" s="21">
        <v>157</v>
      </c>
      <c r="CL79" s="17">
        <v>35</v>
      </c>
      <c r="CM79" s="17">
        <v>121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18278</v>
      </c>
      <c r="DE79" s="17">
        <v>0</v>
      </c>
      <c r="DF79" s="17">
        <v>75</v>
      </c>
      <c r="DG79" s="17">
        <v>0</v>
      </c>
      <c r="DH79" s="17">
        <v>217</v>
      </c>
      <c r="DI79" s="17">
        <v>22</v>
      </c>
      <c r="DJ79" s="17">
        <v>526</v>
      </c>
      <c r="DK79" s="17">
        <v>0</v>
      </c>
      <c r="DL79" s="17">
        <v>1430</v>
      </c>
      <c r="DM79" s="17">
        <v>250</v>
      </c>
      <c r="DN79" s="17">
        <v>3289</v>
      </c>
      <c r="DO79" s="17">
        <v>5904</v>
      </c>
      <c r="DP79" s="17">
        <v>120</v>
      </c>
      <c r="DQ79" s="17">
        <v>715</v>
      </c>
      <c r="DR79" s="17">
        <v>0</v>
      </c>
      <c r="DS79" s="17">
        <v>0</v>
      </c>
      <c r="DT79" s="17">
        <v>0</v>
      </c>
      <c r="DU79" s="17">
        <v>0</v>
      </c>
      <c r="DV79" s="17">
        <v>1310</v>
      </c>
      <c r="DW79" s="17">
        <v>100</v>
      </c>
      <c r="DX79" s="17">
        <v>1733</v>
      </c>
      <c r="DY79" s="17">
        <v>503</v>
      </c>
      <c r="DZ79" s="17">
        <v>871</v>
      </c>
      <c r="EA79" s="17">
        <v>581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183</v>
      </c>
      <c r="EQ79" s="17">
        <v>0</v>
      </c>
      <c r="ER79" s="17">
        <v>81</v>
      </c>
      <c r="ES79" s="17">
        <v>25</v>
      </c>
      <c r="ET79" s="17">
        <v>370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457</v>
      </c>
      <c r="FH79" s="18">
        <v>372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421</v>
      </c>
      <c r="CA80" s="17">
        <v>485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157</v>
      </c>
      <c r="CJ80" s="21">
        <v>0</v>
      </c>
      <c r="CK80" s="21">
        <v>157</v>
      </c>
      <c r="CL80" s="17">
        <v>35</v>
      </c>
      <c r="CM80" s="17">
        <v>121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16848</v>
      </c>
      <c r="DE80" s="17">
        <v>0</v>
      </c>
      <c r="DF80" s="17">
        <v>75</v>
      </c>
      <c r="DG80" s="17">
        <v>0</v>
      </c>
      <c r="DH80" s="17">
        <v>217</v>
      </c>
      <c r="DI80" s="17">
        <v>22</v>
      </c>
      <c r="DJ80" s="17">
        <v>526</v>
      </c>
      <c r="DK80" s="17">
        <v>0</v>
      </c>
      <c r="DL80" s="17">
        <v>0</v>
      </c>
      <c r="DM80" s="17">
        <v>250</v>
      </c>
      <c r="DN80" s="17">
        <v>3289</v>
      </c>
      <c r="DO80" s="17">
        <v>5904</v>
      </c>
      <c r="DP80" s="17">
        <v>120</v>
      </c>
      <c r="DQ80" s="17">
        <v>715</v>
      </c>
      <c r="DR80" s="17">
        <v>0</v>
      </c>
      <c r="DS80" s="17">
        <v>0</v>
      </c>
      <c r="DT80" s="17">
        <v>0</v>
      </c>
      <c r="DU80" s="17">
        <v>0</v>
      </c>
      <c r="DV80" s="17">
        <v>1310</v>
      </c>
      <c r="DW80" s="17">
        <v>100</v>
      </c>
      <c r="DX80" s="17">
        <v>1733</v>
      </c>
      <c r="DY80" s="17">
        <v>503</v>
      </c>
      <c r="DZ80" s="17">
        <v>871</v>
      </c>
      <c r="EA80" s="17">
        <v>581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24</v>
      </c>
      <c r="EQ80" s="17">
        <v>0</v>
      </c>
      <c r="ER80" s="17">
        <v>70</v>
      </c>
      <c r="ES80" s="17">
        <v>25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457</v>
      </c>
      <c r="FH80" s="18">
        <v>372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159</v>
      </c>
      <c r="EQ81" s="17">
        <v>0</v>
      </c>
      <c r="ER81" s="17">
        <v>11</v>
      </c>
      <c r="ES81" s="17">
        <v>0</v>
      </c>
      <c r="ET81" s="17">
        <v>370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6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349</v>
      </c>
      <c r="CB82" s="17">
        <v>0</v>
      </c>
      <c r="CC82" s="17">
        <v>52</v>
      </c>
      <c r="CD82" s="17">
        <v>22</v>
      </c>
      <c r="CE82" s="17">
        <v>30</v>
      </c>
      <c r="CF82" s="17">
        <v>0</v>
      </c>
      <c r="CG82" s="17">
        <v>15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3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6667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6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349</v>
      </c>
      <c r="CB83" s="17">
        <v>0</v>
      </c>
      <c r="CC83" s="17">
        <v>52</v>
      </c>
      <c r="CD83" s="17">
        <v>22</v>
      </c>
      <c r="CE83" s="17">
        <v>30</v>
      </c>
      <c r="CF83" s="17">
        <v>0</v>
      </c>
      <c r="CG83" s="17">
        <v>15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3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6667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8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8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2130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182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8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8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2130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182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18028</v>
      </c>
      <c r="E89" s="8">
        <v>526</v>
      </c>
      <c r="F89" s="8">
        <v>179</v>
      </c>
      <c r="G89" s="8">
        <v>62</v>
      </c>
      <c r="H89" s="8">
        <v>294</v>
      </c>
      <c r="I89" s="8">
        <v>168</v>
      </c>
      <c r="J89" s="8">
        <v>59</v>
      </c>
      <c r="K89" s="8">
        <v>67</v>
      </c>
      <c r="L89" s="8">
        <v>727</v>
      </c>
      <c r="M89" s="8">
        <v>2736</v>
      </c>
      <c r="N89" s="8">
        <v>76</v>
      </c>
      <c r="O89" s="8">
        <v>397</v>
      </c>
      <c r="P89" s="8">
        <v>309</v>
      </c>
      <c r="Q89" s="8">
        <v>468</v>
      </c>
      <c r="R89" s="8">
        <v>174</v>
      </c>
      <c r="S89" s="8">
        <v>81</v>
      </c>
      <c r="T89" s="8">
        <v>11</v>
      </c>
      <c r="U89" s="8">
        <v>174</v>
      </c>
      <c r="V89" s="8">
        <v>218</v>
      </c>
      <c r="W89" s="8">
        <v>270</v>
      </c>
      <c r="X89" s="8">
        <v>2311</v>
      </c>
      <c r="Y89" s="8">
        <v>1062</v>
      </c>
      <c r="Z89" s="8">
        <v>1316</v>
      </c>
      <c r="AA89" s="8">
        <v>303</v>
      </c>
      <c r="AB89" s="8">
        <v>502</v>
      </c>
      <c r="AC89" s="8">
        <v>1041</v>
      </c>
      <c r="AD89" s="8">
        <v>104</v>
      </c>
      <c r="AE89" s="8">
        <v>1148</v>
      </c>
      <c r="AF89" s="8">
        <v>620</v>
      </c>
      <c r="AG89" s="8">
        <v>529</v>
      </c>
      <c r="AH89" s="8">
        <v>6</v>
      </c>
      <c r="AI89" s="8">
        <v>708</v>
      </c>
      <c r="AJ89" s="8">
        <v>371</v>
      </c>
      <c r="AK89" s="8">
        <v>436</v>
      </c>
      <c r="AL89" s="8">
        <v>3</v>
      </c>
      <c r="AM89" s="8">
        <v>137</v>
      </c>
      <c r="AN89" s="8">
        <v>529</v>
      </c>
      <c r="AO89" s="8">
        <v>17049</v>
      </c>
      <c r="AP89" s="7">
        <v>290</v>
      </c>
      <c r="AQ89" s="10">
        <v>6420</v>
      </c>
      <c r="AR89" s="8">
        <v>13</v>
      </c>
      <c r="AS89" s="8">
        <v>8</v>
      </c>
      <c r="AT89" s="8">
        <v>34</v>
      </c>
      <c r="AU89" s="8">
        <v>10</v>
      </c>
      <c r="AV89" s="8">
        <v>27</v>
      </c>
      <c r="AW89" s="8">
        <v>152</v>
      </c>
      <c r="AX89" s="8">
        <v>37</v>
      </c>
      <c r="AY89" s="8">
        <v>321</v>
      </c>
      <c r="AZ89" s="8">
        <v>1826</v>
      </c>
      <c r="BA89" s="8">
        <v>106</v>
      </c>
      <c r="BB89" s="8">
        <v>115</v>
      </c>
      <c r="BC89" s="8">
        <v>20</v>
      </c>
      <c r="BD89" s="17">
        <v>0</v>
      </c>
      <c r="BE89" s="8">
        <v>7</v>
      </c>
      <c r="BF89" s="8">
        <v>1</v>
      </c>
      <c r="BG89" s="8">
        <v>413</v>
      </c>
      <c r="BH89" s="8">
        <v>1445</v>
      </c>
      <c r="BI89" s="8">
        <v>232</v>
      </c>
      <c r="BJ89" s="8">
        <v>69</v>
      </c>
      <c r="BK89" s="8">
        <v>27</v>
      </c>
      <c r="BL89" s="8">
        <v>389</v>
      </c>
      <c r="BM89" s="8">
        <v>695</v>
      </c>
      <c r="BN89" s="8">
        <v>100</v>
      </c>
      <c r="BO89" s="8">
        <v>74</v>
      </c>
      <c r="BP89" s="59">
        <v>40</v>
      </c>
      <c r="BQ89" s="59">
        <v>0</v>
      </c>
      <c r="BR89" s="59">
        <v>32</v>
      </c>
      <c r="BS89" s="17">
        <v>0</v>
      </c>
      <c r="BT89" s="59">
        <v>0</v>
      </c>
      <c r="BU89" s="8">
        <v>123</v>
      </c>
      <c r="BV89" s="8">
        <v>206</v>
      </c>
      <c r="BW89" s="8">
        <v>14</v>
      </c>
      <c r="BX89" s="8">
        <v>6215</v>
      </c>
      <c r="BY89" s="7">
        <v>1924</v>
      </c>
      <c r="BZ89" s="10">
        <v>21765</v>
      </c>
      <c r="CA89" s="8">
        <v>41536</v>
      </c>
      <c r="CB89" s="8">
        <v>108</v>
      </c>
      <c r="CC89" s="8">
        <v>13272</v>
      </c>
      <c r="CD89" s="8">
        <v>6544</v>
      </c>
      <c r="CE89" s="8">
        <v>6728</v>
      </c>
      <c r="CF89" s="8">
        <v>359</v>
      </c>
      <c r="CG89" s="8">
        <v>211</v>
      </c>
      <c r="CH89" s="12">
        <v>70</v>
      </c>
      <c r="CI89" s="60">
        <v>28023</v>
      </c>
      <c r="CJ89" s="60">
        <v>0</v>
      </c>
      <c r="CK89" s="60">
        <v>28023</v>
      </c>
      <c r="CL89" s="17">
        <v>18233</v>
      </c>
      <c r="CM89" s="17">
        <v>4152</v>
      </c>
      <c r="CN89" s="17">
        <v>3406</v>
      </c>
      <c r="CO89" s="17">
        <v>2232</v>
      </c>
      <c r="CP89" s="17">
        <v>2935</v>
      </c>
      <c r="CQ89" s="59">
        <v>797</v>
      </c>
      <c r="CR89" s="59">
        <v>2138</v>
      </c>
      <c r="CS89" s="59">
        <v>0</v>
      </c>
      <c r="CT89" s="59">
        <v>0</v>
      </c>
      <c r="CU89" s="59">
        <v>0</v>
      </c>
      <c r="CV89" s="59">
        <v>0</v>
      </c>
      <c r="CW89" s="59">
        <v>0</v>
      </c>
      <c r="CX89" s="59">
        <v>0</v>
      </c>
      <c r="CY89" s="59">
        <v>0</v>
      </c>
      <c r="CZ89" s="59">
        <v>1135</v>
      </c>
      <c r="DA89" s="59">
        <v>56</v>
      </c>
      <c r="DB89" s="59">
        <v>1079</v>
      </c>
      <c r="DC89" s="59">
        <v>2384</v>
      </c>
      <c r="DD89" s="8">
        <v>562771</v>
      </c>
      <c r="DE89" s="8">
        <v>35949</v>
      </c>
      <c r="DF89" s="8">
        <v>11660</v>
      </c>
      <c r="DG89" s="8">
        <v>4110</v>
      </c>
      <c r="DH89" s="8">
        <v>3265</v>
      </c>
      <c r="DI89" s="8">
        <v>2192</v>
      </c>
      <c r="DJ89" s="8">
        <v>12971</v>
      </c>
      <c r="DK89" s="8">
        <v>1409</v>
      </c>
      <c r="DL89" s="8">
        <v>2394</v>
      </c>
      <c r="DM89" s="8">
        <v>2822</v>
      </c>
      <c r="DN89" s="8">
        <v>103534</v>
      </c>
      <c r="DO89" s="8">
        <v>99389</v>
      </c>
      <c r="DP89" s="8">
        <v>4597</v>
      </c>
      <c r="DQ89" s="8">
        <v>17634</v>
      </c>
      <c r="DR89" s="8">
        <v>4024</v>
      </c>
      <c r="DS89" s="8">
        <v>1321</v>
      </c>
      <c r="DT89" s="8">
        <v>136</v>
      </c>
      <c r="DU89" s="8">
        <v>557</v>
      </c>
      <c r="DV89" s="8">
        <v>27712</v>
      </c>
      <c r="DW89" s="8">
        <v>12083</v>
      </c>
      <c r="DX89" s="8">
        <v>33990</v>
      </c>
      <c r="DY89" s="8">
        <v>19523</v>
      </c>
      <c r="DZ89" s="8">
        <v>27852</v>
      </c>
      <c r="EA89" s="8">
        <v>21850</v>
      </c>
      <c r="EB89" s="8">
        <v>13401</v>
      </c>
      <c r="EC89" s="8">
        <v>866</v>
      </c>
      <c r="ED89" s="8">
        <v>6730</v>
      </c>
      <c r="EE89" s="8">
        <v>37333</v>
      </c>
      <c r="EF89" s="8">
        <v>442</v>
      </c>
      <c r="EG89" s="8">
        <v>31463</v>
      </c>
      <c r="EH89" s="8">
        <v>1137</v>
      </c>
      <c r="EI89" s="8">
        <v>142</v>
      </c>
      <c r="EJ89" s="8">
        <v>12793</v>
      </c>
      <c r="EK89" s="8">
        <v>984</v>
      </c>
      <c r="EL89" s="8">
        <v>1259</v>
      </c>
      <c r="EM89" s="8">
        <v>2810</v>
      </c>
      <c r="EN89" s="8">
        <v>345983</v>
      </c>
      <c r="EO89" s="8">
        <v>5423</v>
      </c>
      <c r="EP89" s="8">
        <v>7473</v>
      </c>
      <c r="EQ89" s="8">
        <v>2182</v>
      </c>
      <c r="ER89" s="8">
        <v>10507</v>
      </c>
      <c r="ES89" s="8">
        <v>4999</v>
      </c>
      <c r="ET89" s="8">
        <v>383</v>
      </c>
      <c r="EU89" s="8">
        <v>1462</v>
      </c>
      <c r="EV89" s="8">
        <v>185</v>
      </c>
      <c r="EW89" s="12">
        <v>409</v>
      </c>
      <c r="EX89" s="12">
        <v>1</v>
      </c>
      <c r="EY89" s="12">
        <v>0</v>
      </c>
      <c r="EZ89" s="12">
        <v>0</v>
      </c>
      <c r="FA89" s="10">
        <v>29886</v>
      </c>
      <c r="FB89" s="12">
        <v>52</v>
      </c>
      <c r="FC89" s="11">
        <v>75</v>
      </c>
      <c r="FD89" s="8">
        <v>7</v>
      </c>
      <c r="FE89" s="8">
        <v>68</v>
      </c>
      <c r="FF89" s="7">
        <v>54</v>
      </c>
      <c r="FG89" s="10">
        <v>13860</v>
      </c>
      <c r="FH89" s="9">
        <v>9360</v>
      </c>
      <c r="FI89" s="9">
        <v>2134</v>
      </c>
      <c r="FJ89" s="9">
        <v>1404</v>
      </c>
      <c r="FK89" s="9">
        <v>818</v>
      </c>
      <c r="FL89" s="9">
        <v>144</v>
      </c>
      <c r="FM89" s="8">
        <v>279</v>
      </c>
      <c r="FN89" s="7">
        <v>171</v>
      </c>
      <c r="FO89" s="6">
        <v>437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419" priority="31" operator="equal">
      <formula>0</formula>
    </cfRule>
  </conditionalFormatting>
  <conditionalFormatting sqref="CL15:CT89 CY15:CZ89 DC15:EK89 EN15:EV89 EZ15:FO89 A15:CG89 EL89:EM89">
    <cfRule type="expression" dxfId="418" priority="32">
      <formula>AND($C15="Всего",A15=0)</formula>
    </cfRule>
    <cfRule type="expression" dxfId="417" priority="33">
      <formula>$C15="Всего"</formula>
    </cfRule>
    <cfRule type="expression" dxfId="416" priority="34">
      <formula>AND($B15="",A15=0)</formula>
    </cfRule>
    <cfRule type="expression" dxfId="415" priority="35">
      <formula>$B15=0</formula>
    </cfRule>
  </conditionalFormatting>
  <conditionalFormatting sqref="CH15:CK89">
    <cfRule type="cellIs" dxfId="414" priority="26" operator="equal">
      <formula>0</formula>
    </cfRule>
  </conditionalFormatting>
  <conditionalFormatting sqref="CH15:CK89">
    <cfRule type="expression" dxfId="413" priority="27">
      <formula>AND($C15="Всего",CH15=0)</formula>
    </cfRule>
    <cfRule type="expression" dxfId="412" priority="28">
      <formula>$C15="Всего"</formula>
    </cfRule>
    <cfRule type="expression" dxfId="411" priority="29">
      <formula>AND($B15="",CH15=0)</formula>
    </cfRule>
    <cfRule type="expression" dxfId="410" priority="30">
      <formula>$B15=0</formula>
    </cfRule>
  </conditionalFormatting>
  <conditionalFormatting sqref="CU15:CX89">
    <cfRule type="cellIs" dxfId="409" priority="21" operator="equal">
      <formula>0</formula>
    </cfRule>
  </conditionalFormatting>
  <conditionalFormatting sqref="CU15:CX89">
    <cfRule type="expression" dxfId="408" priority="22">
      <formula>AND($C15="Всего",CU15=0)</formula>
    </cfRule>
    <cfRule type="expression" dxfId="407" priority="23">
      <formula>$C15="Всего"</formula>
    </cfRule>
    <cfRule type="expression" dxfId="406" priority="24">
      <formula>AND($B15="",CU15=0)</formula>
    </cfRule>
    <cfRule type="expression" dxfId="405" priority="25">
      <formula>$B15=0</formula>
    </cfRule>
  </conditionalFormatting>
  <conditionalFormatting sqref="DA15:DB89">
    <cfRule type="cellIs" dxfId="404" priority="16" operator="equal">
      <formula>0</formula>
    </cfRule>
  </conditionalFormatting>
  <conditionalFormatting sqref="DA15:DB89">
    <cfRule type="expression" dxfId="403" priority="17">
      <formula>AND($C15="Всего",DA15=0)</formula>
    </cfRule>
    <cfRule type="expression" dxfId="402" priority="18">
      <formula>$C15="Всего"</formula>
    </cfRule>
    <cfRule type="expression" dxfId="401" priority="19">
      <formula>AND($B15="",DA15=0)</formula>
    </cfRule>
    <cfRule type="expression" dxfId="400" priority="20">
      <formula>$B15=0</formula>
    </cfRule>
  </conditionalFormatting>
  <conditionalFormatting sqref="EL15:EM87 EL89:EM89">
    <cfRule type="cellIs" dxfId="399" priority="11" operator="equal">
      <formula>0</formula>
    </cfRule>
  </conditionalFormatting>
  <conditionalFormatting sqref="EL15:EM87">
    <cfRule type="expression" dxfId="398" priority="12">
      <formula>AND($C15="Всего",EL15=0)</formula>
    </cfRule>
    <cfRule type="expression" dxfId="397" priority="13">
      <formula>$C15="Всего"</formula>
    </cfRule>
    <cfRule type="expression" dxfId="396" priority="14">
      <formula>AND($B15="",EL15=0)</formula>
    </cfRule>
    <cfRule type="expression" dxfId="395" priority="15">
      <formula>$B15=0</formula>
    </cfRule>
  </conditionalFormatting>
  <conditionalFormatting sqref="EW15:EY89">
    <cfRule type="cellIs" dxfId="394" priority="6" operator="equal">
      <formula>0</formula>
    </cfRule>
  </conditionalFormatting>
  <conditionalFormatting sqref="EW15:EY89">
    <cfRule type="expression" dxfId="393" priority="7">
      <formula>AND($C15="Всего",EW15=0)</formula>
    </cfRule>
    <cfRule type="expression" dxfId="392" priority="8">
      <formula>$C15="Всего"</formula>
    </cfRule>
    <cfRule type="expression" dxfId="391" priority="9">
      <formula>AND($B15="",EW15=0)</formula>
    </cfRule>
    <cfRule type="expression" dxfId="390" priority="10">
      <formula>$B15=0</formula>
    </cfRule>
  </conditionalFormatting>
  <conditionalFormatting sqref="EL88:EM88">
    <cfRule type="cellIs" dxfId="389" priority="1" operator="equal">
      <formula>0</formula>
    </cfRule>
  </conditionalFormatting>
  <conditionalFormatting sqref="EL88:EM88">
    <cfRule type="expression" dxfId="388" priority="2">
      <formula>AND($C88="Всего",EL88=0)</formula>
    </cfRule>
    <cfRule type="expression" dxfId="387" priority="3">
      <formula>$C88="Всего"</formula>
    </cfRule>
    <cfRule type="expression" dxfId="386" priority="4">
      <formula>AND($B88="",EL88=0)</formula>
    </cfRule>
    <cfRule type="expression" dxfId="38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O89"/>
  <sheetViews>
    <sheetView view="pageBreakPreview" zoomScale="90" zoomScaleNormal="100" zoomScaleSheetLayoutView="90" workbookViewId="0">
      <pane xSplit="3" ySplit="14" topLeftCell="DK49" activePane="bottomRight" state="frozen"/>
      <selection activeCell="EL75" sqref="EL75"/>
      <selection pane="topRight" activeCell="EL75" sqref="EL75"/>
      <selection pane="bottomLeft" activeCell="EL75" sqref="EL75"/>
      <selection pane="bottomRight" activeCell="EL75" sqref="EL7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330</v>
      </c>
    </row>
    <row r="2" spans="1:171" x14ac:dyDescent="0.2">
      <c r="C2" s="54"/>
      <c r="D2" s="27"/>
      <c r="AH2" s="56" t="s">
        <v>325</v>
      </c>
    </row>
    <row r="3" spans="1:171" x14ac:dyDescent="0.2">
      <c r="C3" s="54"/>
      <c r="D3" s="27"/>
      <c r="AH3" s="56" t="s">
        <v>324</v>
      </c>
    </row>
    <row r="4" spans="1:171" x14ac:dyDescent="0.2">
      <c r="C4" s="54"/>
      <c r="D4" s="27"/>
      <c r="AH4" s="56" t="s">
        <v>323</v>
      </c>
    </row>
    <row r="5" spans="1:171" x14ac:dyDescent="0.2">
      <c r="C5" s="54"/>
      <c r="D5" s="27"/>
      <c r="AH5" s="56" t="s">
        <v>322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329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328</v>
      </c>
      <c r="BY8" s="54" t="s">
        <v>327</v>
      </c>
      <c r="CT8" s="54" t="s">
        <v>327</v>
      </c>
      <c r="CW8" s="54"/>
      <c r="CX8" s="54"/>
      <c r="DV8" s="54" t="s">
        <v>327</v>
      </c>
      <c r="EN8" s="54"/>
      <c r="FB8" s="54" t="s">
        <v>327</v>
      </c>
      <c r="FO8" s="54" t="s">
        <v>327</v>
      </c>
    </row>
    <row r="9" spans="1:171" s="53" customFormat="1" ht="14.25" customHeight="1" x14ac:dyDescent="0.2">
      <c r="A9" s="73" t="s">
        <v>237</v>
      </c>
      <c r="B9" s="73" t="s">
        <v>318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317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230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230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229</v>
      </c>
      <c r="FB10" s="96"/>
      <c r="FC10" s="99" t="s">
        <v>316</v>
      </c>
      <c r="FD10" s="102" t="s">
        <v>222</v>
      </c>
      <c r="FE10" s="102"/>
      <c r="FF10" s="153" t="s">
        <v>227</v>
      </c>
      <c r="FG10" s="155" t="s">
        <v>226</v>
      </c>
      <c r="FH10" s="156"/>
      <c r="FI10" s="156"/>
      <c r="FJ10" s="156"/>
      <c r="FK10" s="156"/>
      <c r="FL10" s="156"/>
      <c r="FM10" s="157"/>
      <c r="FN10" s="153"/>
      <c r="FO10" s="104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315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315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2" t="s">
        <v>205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314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313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197" t="s">
        <v>163</v>
      </c>
      <c r="BQ12" s="198"/>
      <c r="BR12" s="198"/>
      <c r="BS12" s="198"/>
      <c r="BT12" s="199"/>
      <c r="BU12" s="160" t="s">
        <v>162</v>
      </c>
      <c r="BV12" s="160" t="s">
        <v>161</v>
      </c>
      <c r="BW12" s="146" t="s">
        <v>312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0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195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18381</v>
      </c>
      <c r="E15" s="17">
        <v>593</v>
      </c>
      <c r="F15" s="17">
        <v>202</v>
      </c>
      <c r="G15" s="17">
        <v>84</v>
      </c>
      <c r="H15" s="17">
        <v>307</v>
      </c>
      <c r="I15" s="17">
        <v>180</v>
      </c>
      <c r="J15" s="17">
        <v>57</v>
      </c>
      <c r="K15" s="17">
        <v>91</v>
      </c>
      <c r="L15" s="17">
        <v>764</v>
      </c>
      <c r="M15" s="17">
        <v>2917</v>
      </c>
      <c r="N15" s="17">
        <v>89</v>
      </c>
      <c r="O15" s="17">
        <v>413</v>
      </c>
      <c r="P15" s="17">
        <v>331</v>
      </c>
      <c r="Q15" s="17">
        <v>485</v>
      </c>
      <c r="R15" s="17">
        <v>182</v>
      </c>
      <c r="S15" s="17">
        <v>83</v>
      </c>
      <c r="T15" s="17">
        <v>9</v>
      </c>
      <c r="U15" s="17">
        <v>174</v>
      </c>
      <c r="V15" s="17">
        <v>236</v>
      </c>
      <c r="W15" s="17">
        <v>270</v>
      </c>
      <c r="X15" s="17">
        <v>2386</v>
      </c>
      <c r="Y15" s="17">
        <v>1024</v>
      </c>
      <c r="Z15" s="17">
        <v>1346</v>
      </c>
      <c r="AA15" s="17">
        <v>384</v>
      </c>
      <c r="AB15" s="17">
        <v>568</v>
      </c>
      <c r="AC15" s="17">
        <v>1150</v>
      </c>
      <c r="AD15" s="17">
        <v>100</v>
      </c>
      <c r="AE15" s="17">
        <v>927</v>
      </c>
      <c r="AF15" s="17">
        <v>616</v>
      </c>
      <c r="AG15" s="17">
        <v>527</v>
      </c>
      <c r="AH15" s="17">
        <v>7</v>
      </c>
      <c r="AI15" s="17">
        <v>688</v>
      </c>
      <c r="AJ15" s="17">
        <v>398</v>
      </c>
      <c r="AK15" s="17">
        <v>634</v>
      </c>
      <c r="AL15" s="17">
        <v>3</v>
      </c>
      <c r="AM15" s="17">
        <v>156</v>
      </c>
      <c r="AN15" s="17">
        <v>560</v>
      </c>
      <c r="AO15" s="17">
        <v>17821</v>
      </c>
      <c r="AP15" s="16">
        <v>290</v>
      </c>
      <c r="AQ15" s="19">
        <v>7168</v>
      </c>
      <c r="AR15" s="17">
        <v>12</v>
      </c>
      <c r="AS15" s="17">
        <v>20</v>
      </c>
      <c r="AT15" s="17">
        <v>34</v>
      </c>
      <c r="AU15" s="17">
        <v>10</v>
      </c>
      <c r="AV15" s="17">
        <v>36</v>
      </c>
      <c r="AW15" s="17">
        <v>152</v>
      </c>
      <c r="AX15" s="17">
        <v>57</v>
      </c>
      <c r="AY15" s="17">
        <v>350</v>
      </c>
      <c r="AZ15" s="17">
        <v>2067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455</v>
      </c>
      <c r="BH15" s="17">
        <v>1480</v>
      </c>
      <c r="BI15" s="17">
        <v>278</v>
      </c>
      <c r="BJ15" s="17">
        <v>85</v>
      </c>
      <c r="BK15" s="17">
        <v>30</v>
      </c>
      <c r="BL15" s="17">
        <v>464</v>
      </c>
      <c r="BM15" s="17">
        <v>880</v>
      </c>
      <c r="BN15" s="17">
        <v>100</v>
      </c>
      <c r="BO15" s="17">
        <v>61</v>
      </c>
      <c r="BP15" s="17">
        <v>40</v>
      </c>
      <c r="BQ15" s="17">
        <v>0</v>
      </c>
      <c r="BR15" s="17">
        <v>18</v>
      </c>
      <c r="BS15" s="17">
        <v>0</v>
      </c>
      <c r="BT15" s="17">
        <v>0</v>
      </c>
      <c r="BU15" s="17">
        <v>125</v>
      </c>
      <c r="BV15" s="17">
        <v>303</v>
      </c>
      <c r="BW15" s="17">
        <v>10</v>
      </c>
      <c r="BX15" s="17">
        <v>7015</v>
      </c>
      <c r="BY15" s="16">
        <v>1928</v>
      </c>
      <c r="BZ15" s="19">
        <v>30747</v>
      </c>
      <c r="CA15" s="17">
        <v>54509</v>
      </c>
      <c r="CB15" s="17">
        <v>185</v>
      </c>
      <c r="CC15" s="17">
        <v>16092</v>
      </c>
      <c r="CD15" s="17">
        <v>8059</v>
      </c>
      <c r="CE15" s="17">
        <v>8033</v>
      </c>
      <c r="CF15" s="17">
        <v>366</v>
      </c>
      <c r="CG15" s="17">
        <v>225</v>
      </c>
      <c r="CH15" s="21">
        <v>69</v>
      </c>
      <c r="CI15" s="21">
        <v>32989</v>
      </c>
      <c r="CJ15" s="21">
        <v>5</v>
      </c>
      <c r="CK15" s="21">
        <v>32984</v>
      </c>
      <c r="CL15" s="17">
        <v>21591</v>
      </c>
      <c r="CM15" s="17">
        <v>4570</v>
      </c>
      <c r="CN15" s="17">
        <v>4074</v>
      </c>
      <c r="CO15" s="17">
        <v>2749</v>
      </c>
      <c r="CP15" s="17">
        <v>5938</v>
      </c>
      <c r="CQ15" s="17">
        <v>1369</v>
      </c>
      <c r="CR15" s="17">
        <v>3079</v>
      </c>
      <c r="CS15" s="17">
        <v>385</v>
      </c>
      <c r="CT15" s="17">
        <v>678</v>
      </c>
      <c r="CU15" s="17">
        <v>184</v>
      </c>
      <c r="CV15" s="17">
        <v>0</v>
      </c>
      <c r="CW15" s="17">
        <v>0</v>
      </c>
      <c r="CX15" s="17">
        <v>0</v>
      </c>
      <c r="CY15" s="17">
        <v>243</v>
      </c>
      <c r="CZ15" s="17">
        <v>727</v>
      </c>
      <c r="DA15" s="17">
        <v>31</v>
      </c>
      <c r="DB15" s="17">
        <v>696</v>
      </c>
      <c r="DC15" s="17">
        <v>3337</v>
      </c>
      <c r="DD15" s="17">
        <v>567107</v>
      </c>
      <c r="DE15" s="17">
        <v>39021</v>
      </c>
      <c r="DF15" s="17">
        <v>13121</v>
      </c>
      <c r="DG15" s="17">
        <v>4360</v>
      </c>
      <c r="DH15" s="17">
        <v>3241</v>
      </c>
      <c r="DI15" s="17">
        <v>2264</v>
      </c>
      <c r="DJ15" s="17">
        <v>13171</v>
      </c>
      <c r="DK15" s="17">
        <v>1492</v>
      </c>
      <c r="DL15" s="17">
        <v>1029</v>
      </c>
      <c r="DM15" s="17">
        <v>2706</v>
      </c>
      <c r="DN15" s="17">
        <v>102786</v>
      </c>
      <c r="DO15" s="17">
        <v>100916</v>
      </c>
      <c r="DP15" s="17">
        <v>4520</v>
      </c>
      <c r="DQ15" s="17">
        <v>17036</v>
      </c>
      <c r="DR15" s="17">
        <v>3994</v>
      </c>
      <c r="DS15" s="17">
        <v>1420</v>
      </c>
      <c r="DT15" s="17">
        <v>136</v>
      </c>
      <c r="DU15" s="17">
        <v>504</v>
      </c>
      <c r="DV15" s="17">
        <v>28027</v>
      </c>
      <c r="DW15" s="17">
        <v>13598</v>
      </c>
      <c r="DX15" s="17">
        <v>33169</v>
      </c>
      <c r="DY15" s="17">
        <v>19256</v>
      </c>
      <c r="DZ15" s="17">
        <v>28435</v>
      </c>
      <c r="EA15" s="17">
        <v>21861</v>
      </c>
      <c r="EB15" s="17">
        <v>13096</v>
      </c>
      <c r="EC15" s="17">
        <v>921</v>
      </c>
      <c r="ED15" s="17">
        <v>7204</v>
      </c>
      <c r="EE15" s="17">
        <v>39082</v>
      </c>
      <c r="EF15" s="17">
        <v>443</v>
      </c>
      <c r="EG15" s="17">
        <v>32808</v>
      </c>
      <c r="EH15" s="17">
        <v>1167</v>
      </c>
      <c r="EI15" s="17">
        <v>141</v>
      </c>
      <c r="EJ15" s="17">
        <v>14090</v>
      </c>
      <c r="EK15" s="17">
        <v>1098</v>
      </c>
      <c r="EL15" s="17">
        <v>1386</v>
      </c>
      <c r="EM15" s="17">
        <v>3246</v>
      </c>
      <c r="EN15" s="17">
        <v>354046</v>
      </c>
      <c r="EO15" s="17">
        <v>2639</v>
      </c>
      <c r="EP15" s="17">
        <v>6665</v>
      </c>
      <c r="EQ15" s="17">
        <v>2302</v>
      </c>
      <c r="ER15" s="17">
        <v>11430</v>
      </c>
      <c r="ES15" s="17">
        <v>5751</v>
      </c>
      <c r="ET15" s="17">
        <v>0</v>
      </c>
      <c r="EU15" s="17">
        <v>1581</v>
      </c>
      <c r="EV15" s="17">
        <v>0</v>
      </c>
      <c r="EW15" s="21">
        <v>481</v>
      </c>
      <c r="EX15" s="21">
        <v>35</v>
      </c>
      <c r="EY15" s="21">
        <v>70</v>
      </c>
      <c r="EZ15" s="21">
        <v>30</v>
      </c>
      <c r="FA15" s="19">
        <v>27293</v>
      </c>
      <c r="FB15" s="21">
        <v>50</v>
      </c>
      <c r="FC15" s="20">
        <v>70</v>
      </c>
      <c r="FD15" s="17">
        <v>8</v>
      </c>
      <c r="FE15" s="17">
        <v>62</v>
      </c>
      <c r="FF15" s="16">
        <v>57</v>
      </c>
      <c r="FG15" s="19">
        <v>13901</v>
      </c>
      <c r="FH15" s="18">
        <v>9383</v>
      </c>
      <c r="FI15" s="18">
        <v>2112</v>
      </c>
      <c r="FJ15" s="18">
        <v>1450</v>
      </c>
      <c r="FK15" s="18">
        <v>824</v>
      </c>
      <c r="FL15" s="18">
        <v>132</v>
      </c>
      <c r="FM15" s="17">
        <v>300</v>
      </c>
      <c r="FN15" s="16">
        <v>172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434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17</v>
      </c>
      <c r="AO16" s="17">
        <v>417</v>
      </c>
      <c r="AP16" s="16">
        <v>0</v>
      </c>
      <c r="AQ16" s="19">
        <v>166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2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166</v>
      </c>
      <c r="BY16" s="16">
        <v>0</v>
      </c>
      <c r="BZ16" s="19">
        <v>770</v>
      </c>
      <c r="CA16" s="17">
        <v>3198</v>
      </c>
      <c r="CB16" s="17">
        <v>6</v>
      </c>
      <c r="CC16" s="17">
        <v>1102</v>
      </c>
      <c r="CD16" s="17">
        <v>577</v>
      </c>
      <c r="CE16" s="17">
        <v>525</v>
      </c>
      <c r="CF16" s="17">
        <v>0</v>
      </c>
      <c r="CG16" s="17">
        <v>19</v>
      </c>
      <c r="CH16" s="21">
        <v>0</v>
      </c>
      <c r="CI16" s="21">
        <v>2229</v>
      </c>
      <c r="CJ16" s="21">
        <v>0</v>
      </c>
      <c r="CK16" s="21">
        <v>2229</v>
      </c>
      <c r="CL16" s="17">
        <v>1719</v>
      </c>
      <c r="CM16" s="17">
        <v>223</v>
      </c>
      <c r="CN16" s="17">
        <v>0</v>
      </c>
      <c r="CO16" s="17">
        <v>287</v>
      </c>
      <c r="CP16" s="17">
        <v>266</v>
      </c>
      <c r="CQ16" s="17">
        <v>46</v>
      </c>
      <c r="CR16" s="17">
        <v>114</v>
      </c>
      <c r="CS16" s="17">
        <v>20</v>
      </c>
      <c r="CT16" s="17">
        <v>63</v>
      </c>
      <c r="CU16" s="17">
        <v>9</v>
      </c>
      <c r="CV16" s="17">
        <v>0</v>
      </c>
      <c r="CW16" s="17">
        <v>0</v>
      </c>
      <c r="CX16" s="17">
        <v>0</v>
      </c>
      <c r="CY16" s="17">
        <v>14</v>
      </c>
      <c r="CZ16" s="17">
        <v>0</v>
      </c>
      <c r="DA16" s="17">
        <v>0</v>
      </c>
      <c r="DB16" s="17">
        <v>0</v>
      </c>
      <c r="DC16" s="17">
        <v>0</v>
      </c>
      <c r="DD16" s="17">
        <v>26691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5014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76</v>
      </c>
      <c r="EM16" s="17">
        <v>100</v>
      </c>
      <c r="EN16" s="17">
        <v>681</v>
      </c>
      <c r="EO16" s="17">
        <v>0</v>
      </c>
      <c r="EP16" s="17">
        <v>81</v>
      </c>
      <c r="EQ16" s="17">
        <v>0</v>
      </c>
      <c r="ER16" s="17">
        <v>0</v>
      </c>
      <c r="ES16" s="17">
        <v>201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141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304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10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91</v>
      </c>
      <c r="BY17" s="16">
        <v>0</v>
      </c>
      <c r="BZ17" s="19">
        <v>650</v>
      </c>
      <c r="CA17" s="17">
        <v>900</v>
      </c>
      <c r="CB17" s="17">
        <v>4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148</v>
      </c>
      <c r="CQ17" s="17">
        <v>30</v>
      </c>
      <c r="CR17" s="17">
        <v>72</v>
      </c>
      <c r="CS17" s="17">
        <v>14</v>
      </c>
      <c r="CT17" s="17">
        <v>20</v>
      </c>
      <c r="CU17" s="17">
        <v>5</v>
      </c>
      <c r="CV17" s="17">
        <v>0</v>
      </c>
      <c r="CW17" s="17">
        <v>0</v>
      </c>
      <c r="CX17" s="17">
        <v>0</v>
      </c>
      <c r="CY17" s="17">
        <v>7</v>
      </c>
      <c r="CZ17" s="17">
        <v>0</v>
      </c>
      <c r="DA17" s="17">
        <v>0</v>
      </c>
      <c r="DB17" s="17">
        <v>0</v>
      </c>
      <c r="DC17" s="17">
        <v>0</v>
      </c>
      <c r="DD17" s="17">
        <v>9333</v>
      </c>
      <c r="DE17" s="17">
        <v>1581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6001</v>
      </c>
      <c r="EO17" s="17">
        <v>0</v>
      </c>
      <c r="EP17" s="17">
        <v>153</v>
      </c>
      <c r="EQ17" s="17">
        <v>0</v>
      </c>
      <c r="ER17" s="17">
        <v>485</v>
      </c>
      <c r="ES17" s="17">
        <v>80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59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59</v>
      </c>
      <c r="BP18" s="17">
        <v>40</v>
      </c>
      <c r="BQ18" s="17">
        <v>0</v>
      </c>
      <c r="BR18" s="17">
        <v>18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90</v>
      </c>
      <c r="EN18" s="17">
        <v>0</v>
      </c>
      <c r="EO18" s="17">
        <v>0</v>
      </c>
      <c r="EP18" s="17">
        <v>247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286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263</v>
      </c>
      <c r="AP19" s="16">
        <v>0</v>
      </c>
      <c r="AQ19" s="19">
        <v>335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335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335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3401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3401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454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454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1550</v>
      </c>
      <c r="CA20" s="17">
        <v>2360</v>
      </c>
      <c r="CB20" s="17">
        <v>4</v>
      </c>
      <c r="CC20" s="17">
        <v>880</v>
      </c>
      <c r="CD20" s="17">
        <v>454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199</v>
      </c>
      <c r="CQ20" s="17">
        <v>56</v>
      </c>
      <c r="CR20" s="17">
        <v>97</v>
      </c>
      <c r="CS20" s="17">
        <v>14</v>
      </c>
      <c r="CT20" s="17">
        <v>16</v>
      </c>
      <c r="CU20" s="17">
        <v>7</v>
      </c>
      <c r="CV20" s="17">
        <v>0</v>
      </c>
      <c r="CW20" s="17">
        <v>0</v>
      </c>
      <c r="CX20" s="17">
        <v>0</v>
      </c>
      <c r="CY20" s="17">
        <v>9</v>
      </c>
      <c r="CZ20" s="17">
        <v>183</v>
      </c>
      <c r="DA20" s="17">
        <v>0</v>
      </c>
      <c r="DB20" s="17">
        <v>183</v>
      </c>
      <c r="DC20" s="17">
        <v>0</v>
      </c>
      <c r="DD20" s="17">
        <v>18235</v>
      </c>
      <c r="DE20" s="17">
        <v>902</v>
      </c>
      <c r="DF20" s="17">
        <v>58</v>
      </c>
      <c r="DG20" s="17">
        <v>67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355</v>
      </c>
      <c r="EQ20" s="17">
        <v>0</v>
      </c>
      <c r="ER20" s="17">
        <v>150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27293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2084</v>
      </c>
      <c r="E22" s="17">
        <v>92</v>
      </c>
      <c r="F22" s="17">
        <v>103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121</v>
      </c>
      <c r="R22" s="17">
        <v>70</v>
      </c>
      <c r="S22" s="17">
        <v>83</v>
      </c>
      <c r="T22" s="17">
        <v>0</v>
      </c>
      <c r="U22" s="17">
        <v>0</v>
      </c>
      <c r="V22" s="17">
        <v>236</v>
      </c>
      <c r="W22" s="17">
        <v>239</v>
      </c>
      <c r="X22" s="17">
        <v>104</v>
      </c>
      <c r="Y22" s="17">
        <v>0</v>
      </c>
      <c r="Z22" s="17">
        <v>79</v>
      </c>
      <c r="AA22" s="17">
        <v>86</v>
      </c>
      <c r="AB22" s="17">
        <v>162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272</v>
      </c>
      <c r="AO22" s="17">
        <v>1812</v>
      </c>
      <c r="AP22" s="16">
        <v>218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1928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11143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2576</v>
      </c>
      <c r="EP22" s="17">
        <v>212</v>
      </c>
      <c r="EQ22" s="17">
        <v>436</v>
      </c>
      <c r="ER22" s="17">
        <v>937</v>
      </c>
      <c r="ES22" s="17">
        <v>273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1025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1005</v>
      </c>
      <c r="AP23" s="16">
        <v>35</v>
      </c>
      <c r="AQ23" s="19">
        <v>33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6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33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7377</v>
      </c>
      <c r="DE23" s="17">
        <v>0</v>
      </c>
      <c r="DF23" s="17">
        <v>280</v>
      </c>
      <c r="DG23" s="17">
        <v>65</v>
      </c>
      <c r="DH23" s="17">
        <v>280</v>
      </c>
      <c r="DI23" s="17">
        <v>200</v>
      </c>
      <c r="DJ23" s="17">
        <v>735</v>
      </c>
      <c r="DK23" s="17">
        <v>325</v>
      </c>
      <c r="DL23" s="17">
        <v>35</v>
      </c>
      <c r="DM23" s="17">
        <v>610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63</v>
      </c>
      <c r="EP23" s="17">
        <v>27</v>
      </c>
      <c r="EQ23" s="17">
        <v>211</v>
      </c>
      <c r="ER23" s="17">
        <v>213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195</v>
      </c>
      <c r="CJ24" s="21">
        <v>0</v>
      </c>
      <c r="CK24" s="21">
        <v>195</v>
      </c>
      <c r="CL24" s="17">
        <v>0</v>
      </c>
      <c r="CM24" s="17">
        <v>0</v>
      </c>
      <c r="CN24" s="17">
        <v>0</v>
      </c>
      <c r="CO24" s="17">
        <v>195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0</v>
      </c>
      <c r="AQ25" s="19">
        <v>1480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1480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1470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2730</v>
      </c>
      <c r="CJ25" s="21">
        <v>0</v>
      </c>
      <c r="CK25" s="21">
        <v>2730</v>
      </c>
      <c r="CL25" s="17">
        <v>0</v>
      </c>
      <c r="CM25" s="17">
        <v>0</v>
      </c>
      <c r="CN25" s="17">
        <v>2700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1408</v>
      </c>
      <c r="EQ25" s="17">
        <v>679</v>
      </c>
      <c r="ER25" s="17">
        <v>238</v>
      </c>
      <c r="ES25" s="17">
        <v>719</v>
      </c>
      <c r="ET25" s="17">
        <v>0</v>
      </c>
      <c r="EU25" s="17">
        <v>1489</v>
      </c>
      <c r="EV25" s="17">
        <v>0</v>
      </c>
      <c r="EW25" s="21">
        <v>481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326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47</v>
      </c>
      <c r="AL26" s="17">
        <v>0</v>
      </c>
      <c r="AM26" s="17">
        <v>120</v>
      </c>
      <c r="AN26" s="17">
        <v>0</v>
      </c>
      <c r="AO26" s="17">
        <v>326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16</v>
      </c>
      <c r="EQ26" s="17">
        <v>0</v>
      </c>
      <c r="ER26" s="17">
        <v>22</v>
      </c>
      <c r="ES26" s="17">
        <v>15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356</v>
      </c>
      <c r="P27" s="17">
        <v>331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87</v>
      </c>
      <c r="AO27" s="17">
        <v>701</v>
      </c>
      <c r="AP27" s="16">
        <v>9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73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57</v>
      </c>
      <c r="CA28" s="17">
        <v>295</v>
      </c>
      <c r="CB28" s="17">
        <v>2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20</v>
      </c>
      <c r="CQ28" s="17">
        <v>0</v>
      </c>
      <c r="CR28" s="17">
        <v>14</v>
      </c>
      <c r="CS28" s="17">
        <v>0</v>
      </c>
      <c r="CT28" s="17">
        <v>3</v>
      </c>
      <c r="CU28" s="17">
        <v>0</v>
      </c>
      <c r="CV28" s="17">
        <v>0</v>
      </c>
      <c r="CW28" s="17">
        <v>0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239</v>
      </c>
      <c r="CA29" s="17">
        <v>500</v>
      </c>
      <c r="CB29" s="17">
        <v>1</v>
      </c>
      <c r="CC29" s="17">
        <v>160</v>
      </c>
      <c r="CD29" s="17">
        <v>85</v>
      </c>
      <c r="CE29" s="17">
        <v>75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25</v>
      </c>
      <c r="CQ29" s="17">
        <v>0</v>
      </c>
      <c r="CR29" s="17">
        <v>17</v>
      </c>
      <c r="CS29" s="17">
        <v>0</v>
      </c>
      <c r="CT29" s="17">
        <v>4</v>
      </c>
      <c r="CU29" s="17">
        <v>0</v>
      </c>
      <c r="CV29" s="17">
        <v>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54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113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22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18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113</v>
      </c>
      <c r="AP30" s="16">
        <v>0</v>
      </c>
      <c r="AQ30" s="19">
        <v>41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3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6">
        <v>0</v>
      </c>
      <c r="BZ30" s="19">
        <v>384</v>
      </c>
      <c r="CA30" s="17">
        <v>851</v>
      </c>
      <c r="CB30" s="17">
        <v>5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325</v>
      </c>
      <c r="CJ30" s="21">
        <v>0</v>
      </c>
      <c r="CK30" s="21">
        <v>325</v>
      </c>
      <c r="CL30" s="17">
        <v>237</v>
      </c>
      <c r="CM30" s="17">
        <v>67</v>
      </c>
      <c r="CN30" s="17">
        <v>0</v>
      </c>
      <c r="CO30" s="17">
        <v>21</v>
      </c>
      <c r="CP30" s="17">
        <v>44</v>
      </c>
      <c r="CQ30" s="17">
        <v>0</v>
      </c>
      <c r="CR30" s="17">
        <v>35</v>
      </c>
      <c r="CS30" s="17">
        <v>0</v>
      </c>
      <c r="CT30" s="17">
        <v>5</v>
      </c>
      <c r="CU30" s="17">
        <v>0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6411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284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138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22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3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138</v>
      </c>
      <c r="AP31" s="16">
        <v>0</v>
      </c>
      <c r="AQ31" s="19">
        <v>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48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4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6">
        <v>0</v>
      </c>
      <c r="BZ31" s="19">
        <v>451</v>
      </c>
      <c r="CA31" s="17">
        <v>1096</v>
      </c>
      <c r="CB31" s="17">
        <v>3</v>
      </c>
      <c r="CC31" s="17">
        <v>351</v>
      </c>
      <c r="CD31" s="17">
        <v>158</v>
      </c>
      <c r="CE31" s="17">
        <v>193</v>
      </c>
      <c r="CF31" s="17">
        <v>0</v>
      </c>
      <c r="CG31" s="17">
        <v>2</v>
      </c>
      <c r="CH31" s="21">
        <v>0</v>
      </c>
      <c r="CI31" s="21">
        <v>531</v>
      </c>
      <c r="CJ31" s="21">
        <v>0</v>
      </c>
      <c r="CK31" s="21">
        <v>531</v>
      </c>
      <c r="CL31" s="17">
        <v>385</v>
      </c>
      <c r="CM31" s="17">
        <v>94</v>
      </c>
      <c r="CN31" s="17">
        <v>35</v>
      </c>
      <c r="CO31" s="17">
        <v>17</v>
      </c>
      <c r="CP31" s="17">
        <v>100</v>
      </c>
      <c r="CQ31" s="17">
        <v>39</v>
      </c>
      <c r="CR31" s="17">
        <v>44</v>
      </c>
      <c r="CS31" s="17">
        <v>5</v>
      </c>
      <c r="CT31" s="17">
        <v>5</v>
      </c>
      <c r="CU31" s="17">
        <v>2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6284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200</v>
      </c>
      <c r="DK31" s="17">
        <v>0</v>
      </c>
      <c r="DL31" s="17">
        <v>0</v>
      </c>
      <c r="DM31" s="17">
        <v>0</v>
      </c>
      <c r="DN31" s="17">
        <v>1900</v>
      </c>
      <c r="DO31" s="17">
        <v>1200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450</v>
      </c>
      <c r="DW31" s="17">
        <v>60</v>
      </c>
      <c r="DX31" s="17">
        <v>350</v>
      </c>
      <c r="DY31" s="17">
        <v>42</v>
      </c>
      <c r="DZ31" s="17">
        <v>300</v>
      </c>
      <c r="EA31" s="17">
        <v>200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230</v>
      </c>
      <c r="EH31" s="17">
        <v>12</v>
      </c>
      <c r="EI31" s="17">
        <v>0</v>
      </c>
      <c r="EJ31" s="17">
        <v>250</v>
      </c>
      <c r="EK31" s="17">
        <v>0</v>
      </c>
      <c r="EL31" s="17">
        <v>25</v>
      </c>
      <c r="EM31" s="17">
        <v>0</v>
      </c>
      <c r="EN31" s="17">
        <v>4350</v>
      </c>
      <c r="EO31" s="17">
        <v>0</v>
      </c>
      <c r="EP31" s="17">
        <v>0</v>
      </c>
      <c r="EQ31" s="17">
        <v>0</v>
      </c>
      <c r="ER31" s="17">
        <v>103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390</v>
      </c>
      <c r="FH31" s="18">
        <v>250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6">
        <v>0</v>
      </c>
      <c r="BZ32" s="19">
        <v>262</v>
      </c>
      <c r="CA32" s="17">
        <v>379</v>
      </c>
      <c r="CB32" s="17">
        <v>4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304</v>
      </c>
      <c r="CJ32" s="21">
        <v>0</v>
      </c>
      <c r="CK32" s="21">
        <v>304</v>
      </c>
      <c r="CL32" s="17">
        <v>221</v>
      </c>
      <c r="CM32" s="17">
        <v>50</v>
      </c>
      <c r="CN32" s="17">
        <v>14</v>
      </c>
      <c r="CO32" s="17">
        <v>19</v>
      </c>
      <c r="CP32" s="17">
        <v>25</v>
      </c>
      <c r="CQ32" s="17">
        <v>0</v>
      </c>
      <c r="CR32" s="17">
        <v>19</v>
      </c>
      <c r="CS32" s="17">
        <v>0</v>
      </c>
      <c r="CT32" s="17">
        <v>3</v>
      </c>
      <c r="CU32" s="17">
        <v>0</v>
      </c>
      <c r="CV32" s="17">
        <v>0</v>
      </c>
      <c r="CW32" s="17">
        <v>0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3291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88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88</v>
      </c>
      <c r="AP33" s="16">
        <v>0</v>
      </c>
      <c r="AQ33" s="19">
        <v>33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1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33</v>
      </c>
      <c r="BY33" s="16">
        <v>0</v>
      </c>
      <c r="BZ33" s="19">
        <v>178</v>
      </c>
      <c r="CA33" s="17">
        <v>415</v>
      </c>
      <c r="CB33" s="17">
        <v>1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177</v>
      </c>
      <c r="CM33" s="17">
        <v>41</v>
      </c>
      <c r="CN33" s="17">
        <v>17</v>
      </c>
      <c r="CO33" s="17">
        <v>5</v>
      </c>
      <c r="CP33" s="17">
        <v>30</v>
      </c>
      <c r="CQ33" s="17">
        <v>0</v>
      </c>
      <c r="CR33" s="17">
        <v>24</v>
      </c>
      <c r="CS33" s="17">
        <v>0</v>
      </c>
      <c r="CT33" s="17">
        <v>4</v>
      </c>
      <c r="CU33" s="17">
        <v>0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4563</v>
      </c>
      <c r="DE33" s="17">
        <v>650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198</v>
      </c>
      <c r="DY33" s="17">
        <v>140</v>
      </c>
      <c r="DZ33" s="17">
        <v>90</v>
      </c>
      <c r="EA33" s="17">
        <v>141</v>
      </c>
      <c r="EB33" s="17">
        <v>0</v>
      </c>
      <c r="EC33" s="17">
        <v>0</v>
      </c>
      <c r="ED33" s="17">
        <v>81</v>
      </c>
      <c r="EE33" s="17">
        <v>619</v>
      </c>
      <c r="EF33" s="17">
        <v>0</v>
      </c>
      <c r="EG33" s="17">
        <v>966</v>
      </c>
      <c r="EH33" s="17">
        <v>9</v>
      </c>
      <c r="EI33" s="17">
        <v>0</v>
      </c>
      <c r="EJ33" s="17">
        <v>287</v>
      </c>
      <c r="EK33" s="17">
        <v>0</v>
      </c>
      <c r="EL33" s="17">
        <v>13</v>
      </c>
      <c r="EM33" s="17">
        <v>0</v>
      </c>
      <c r="EN33" s="17">
        <v>842</v>
      </c>
      <c r="EO33" s="17">
        <v>0</v>
      </c>
      <c r="EP33" s="17">
        <v>0</v>
      </c>
      <c r="EQ33" s="17">
        <v>0</v>
      </c>
      <c r="ER33" s="17">
        <v>19</v>
      </c>
      <c r="ES33" s="17">
        <v>50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50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6">
        <v>0</v>
      </c>
      <c r="AQ34" s="19">
        <v>41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41</v>
      </c>
      <c r="BY34" s="16">
        <v>0</v>
      </c>
      <c r="BZ34" s="19">
        <v>225</v>
      </c>
      <c r="CA34" s="17">
        <v>1133</v>
      </c>
      <c r="CB34" s="17">
        <v>2</v>
      </c>
      <c r="CC34" s="17">
        <v>260</v>
      </c>
      <c r="CD34" s="17">
        <v>112</v>
      </c>
      <c r="CE34" s="17">
        <v>148</v>
      </c>
      <c r="CF34" s="17">
        <v>0</v>
      </c>
      <c r="CG34" s="17">
        <v>3</v>
      </c>
      <c r="CH34" s="21">
        <v>0</v>
      </c>
      <c r="CI34" s="21">
        <v>459</v>
      </c>
      <c r="CJ34" s="21">
        <v>0</v>
      </c>
      <c r="CK34" s="21">
        <v>459</v>
      </c>
      <c r="CL34" s="17">
        <v>270</v>
      </c>
      <c r="CM34" s="17">
        <v>107</v>
      </c>
      <c r="CN34" s="17">
        <v>41</v>
      </c>
      <c r="CO34" s="17">
        <v>41</v>
      </c>
      <c r="CP34" s="17">
        <v>76</v>
      </c>
      <c r="CQ34" s="17">
        <v>0</v>
      </c>
      <c r="CR34" s="17">
        <v>36</v>
      </c>
      <c r="CS34" s="17">
        <v>7</v>
      </c>
      <c r="CT34" s="17">
        <v>29</v>
      </c>
      <c r="CU34" s="17">
        <v>0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4139</v>
      </c>
      <c r="EO34" s="17">
        <v>0</v>
      </c>
      <c r="EP34" s="17">
        <v>34</v>
      </c>
      <c r="EQ34" s="17">
        <v>0</v>
      </c>
      <c r="ER34" s="17">
        <v>16</v>
      </c>
      <c r="ES34" s="17">
        <v>56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216</v>
      </c>
      <c r="CA35" s="17">
        <v>373</v>
      </c>
      <c r="CB35" s="17">
        <v>3</v>
      </c>
      <c r="CC35" s="17">
        <v>70</v>
      </c>
      <c r="CD35" s="17">
        <v>30</v>
      </c>
      <c r="CE35" s="17">
        <v>40</v>
      </c>
      <c r="CF35" s="17">
        <v>0</v>
      </c>
      <c r="CG35" s="17">
        <v>2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22</v>
      </c>
      <c r="CQ35" s="17">
        <v>0</v>
      </c>
      <c r="CR35" s="17">
        <v>18</v>
      </c>
      <c r="CS35" s="17">
        <v>0</v>
      </c>
      <c r="CT35" s="17">
        <v>2</v>
      </c>
      <c r="CU35" s="17">
        <v>0</v>
      </c>
      <c r="CV35" s="17">
        <v>0</v>
      </c>
      <c r="CW35" s="17">
        <v>0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25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19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19</v>
      </c>
      <c r="BY36" s="16">
        <v>0</v>
      </c>
      <c r="BZ36" s="19">
        <v>175</v>
      </c>
      <c r="CA36" s="17">
        <v>473</v>
      </c>
      <c r="CB36" s="17">
        <v>1</v>
      </c>
      <c r="CC36" s="17">
        <v>158</v>
      </c>
      <c r="CD36" s="17">
        <v>76</v>
      </c>
      <c r="CE36" s="17">
        <v>82</v>
      </c>
      <c r="CF36" s="17">
        <v>0</v>
      </c>
      <c r="CG36" s="17">
        <v>4</v>
      </c>
      <c r="CH36" s="21">
        <v>0</v>
      </c>
      <c r="CI36" s="21">
        <v>263</v>
      </c>
      <c r="CJ36" s="21">
        <v>0</v>
      </c>
      <c r="CK36" s="21">
        <v>263</v>
      </c>
      <c r="CL36" s="17">
        <v>184</v>
      </c>
      <c r="CM36" s="17">
        <v>38</v>
      </c>
      <c r="CN36" s="17">
        <v>22</v>
      </c>
      <c r="CO36" s="17">
        <v>19</v>
      </c>
      <c r="CP36" s="17">
        <v>33</v>
      </c>
      <c r="CQ36" s="17">
        <v>0</v>
      </c>
      <c r="CR36" s="17">
        <v>27</v>
      </c>
      <c r="CS36" s="17">
        <v>0</v>
      </c>
      <c r="CT36" s="17">
        <v>4</v>
      </c>
      <c r="CU36" s="17">
        <v>0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81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483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483</v>
      </c>
      <c r="AP37" s="16">
        <v>0</v>
      </c>
      <c r="AQ37" s="19">
        <v>203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203</v>
      </c>
      <c r="BY37" s="16">
        <v>0</v>
      </c>
      <c r="BZ37" s="19">
        <v>1729</v>
      </c>
      <c r="CA37" s="17">
        <v>2951</v>
      </c>
      <c r="CB37" s="17">
        <v>5</v>
      </c>
      <c r="CC37" s="17">
        <v>821</v>
      </c>
      <c r="CD37" s="17">
        <v>448</v>
      </c>
      <c r="CE37" s="17">
        <v>373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338</v>
      </c>
      <c r="CQ37" s="17">
        <v>112</v>
      </c>
      <c r="CR37" s="17">
        <v>152</v>
      </c>
      <c r="CS37" s="17">
        <v>14</v>
      </c>
      <c r="CT37" s="17">
        <v>34</v>
      </c>
      <c r="CU37" s="17">
        <v>14</v>
      </c>
      <c r="CV37" s="17">
        <v>0</v>
      </c>
      <c r="CW37" s="17">
        <v>0</v>
      </c>
      <c r="CX37" s="17">
        <v>0</v>
      </c>
      <c r="CY37" s="17">
        <v>12</v>
      </c>
      <c r="CZ37" s="17">
        <v>0</v>
      </c>
      <c r="DA37" s="17">
        <v>0</v>
      </c>
      <c r="DB37" s="17">
        <v>0</v>
      </c>
      <c r="DC37" s="17">
        <v>0</v>
      </c>
      <c r="DD37" s="17">
        <v>24976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192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911</v>
      </c>
      <c r="EB37" s="17">
        <v>320</v>
      </c>
      <c r="EC37" s="17">
        <v>0</v>
      </c>
      <c r="ED37" s="17">
        <v>380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559</v>
      </c>
      <c r="EK37" s="17">
        <v>5</v>
      </c>
      <c r="EL37" s="17">
        <v>75</v>
      </c>
      <c r="EM37" s="17">
        <v>66</v>
      </c>
      <c r="EN37" s="17">
        <v>1750</v>
      </c>
      <c r="EO37" s="17">
        <v>0</v>
      </c>
      <c r="EP37" s="17">
        <v>402</v>
      </c>
      <c r="EQ37" s="17">
        <v>0</v>
      </c>
      <c r="ER37" s="17">
        <v>648</v>
      </c>
      <c r="ES37" s="17">
        <v>212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1399</v>
      </c>
      <c r="FH37" s="18">
        <v>1184</v>
      </c>
      <c r="FI37" s="18">
        <v>81</v>
      </c>
      <c r="FJ37" s="18">
        <v>133</v>
      </c>
      <c r="FK37" s="18">
        <v>1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106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50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106</v>
      </c>
      <c r="AP38" s="16">
        <v>0</v>
      </c>
      <c r="AQ38" s="19">
        <v>20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20</v>
      </c>
      <c r="BY38" s="16">
        <v>0</v>
      </c>
      <c r="BZ38" s="19">
        <v>365</v>
      </c>
      <c r="CA38" s="17">
        <v>402</v>
      </c>
      <c r="CB38" s="17">
        <v>2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325</v>
      </c>
      <c r="CJ38" s="21">
        <v>0</v>
      </c>
      <c r="CK38" s="21">
        <v>325</v>
      </c>
      <c r="CL38" s="17">
        <v>217</v>
      </c>
      <c r="CM38" s="17">
        <v>53</v>
      </c>
      <c r="CN38" s="17">
        <v>29</v>
      </c>
      <c r="CO38" s="17">
        <v>26</v>
      </c>
      <c r="CP38" s="17">
        <v>45</v>
      </c>
      <c r="CQ38" s="17">
        <v>0</v>
      </c>
      <c r="CR38" s="17">
        <v>32</v>
      </c>
      <c r="CS38" s="17">
        <v>5</v>
      </c>
      <c r="CT38" s="17">
        <v>4</v>
      </c>
      <c r="CU38" s="17">
        <v>0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7801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1354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150</v>
      </c>
      <c r="DZ38" s="17">
        <v>330</v>
      </c>
      <c r="EA38" s="17">
        <v>60</v>
      </c>
      <c r="EB38" s="17">
        <v>220</v>
      </c>
      <c r="EC38" s="17">
        <v>0</v>
      </c>
      <c r="ED38" s="17">
        <v>80</v>
      </c>
      <c r="EE38" s="17">
        <v>730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192</v>
      </c>
      <c r="FH38" s="18">
        <v>160</v>
      </c>
      <c r="FI38" s="18">
        <v>14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2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77</v>
      </c>
      <c r="CA39" s="17">
        <v>300</v>
      </c>
      <c r="CB39" s="17">
        <v>1</v>
      </c>
      <c r="CC39" s="17">
        <v>60</v>
      </c>
      <c r="CD39" s="17">
        <v>22</v>
      </c>
      <c r="CE39" s="17">
        <v>38</v>
      </c>
      <c r="CF39" s="17">
        <v>0</v>
      </c>
      <c r="CG39" s="17">
        <v>2</v>
      </c>
      <c r="CH39" s="21">
        <v>0</v>
      </c>
      <c r="CI39" s="21">
        <v>246</v>
      </c>
      <c r="CJ39" s="21">
        <v>0</v>
      </c>
      <c r="CK39" s="21">
        <v>246</v>
      </c>
      <c r="CL39" s="17">
        <v>166</v>
      </c>
      <c r="CM39" s="17">
        <v>40</v>
      </c>
      <c r="CN39" s="17">
        <v>14</v>
      </c>
      <c r="CO39" s="17">
        <v>26</v>
      </c>
      <c r="CP39" s="17">
        <v>25</v>
      </c>
      <c r="CQ39" s="17">
        <v>0</v>
      </c>
      <c r="CR39" s="17">
        <v>16</v>
      </c>
      <c r="CS39" s="17">
        <v>1</v>
      </c>
      <c r="CT39" s="17">
        <v>6</v>
      </c>
      <c r="CU39" s="17">
        <v>0</v>
      </c>
      <c r="CV39" s="17">
        <v>0</v>
      </c>
      <c r="CW39" s="17">
        <v>0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133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309</v>
      </c>
      <c r="CA40" s="17">
        <v>690</v>
      </c>
      <c r="CB40" s="17">
        <v>1</v>
      </c>
      <c r="CC40" s="17">
        <v>216</v>
      </c>
      <c r="CD40" s="17">
        <v>100</v>
      </c>
      <c r="CE40" s="17">
        <v>116</v>
      </c>
      <c r="CF40" s="17">
        <v>0</v>
      </c>
      <c r="CG40" s="17">
        <v>0</v>
      </c>
      <c r="CH40" s="21">
        <v>0</v>
      </c>
      <c r="CI40" s="21">
        <v>346</v>
      </c>
      <c r="CJ40" s="21">
        <v>0</v>
      </c>
      <c r="CK40" s="21">
        <v>346</v>
      </c>
      <c r="CL40" s="17">
        <v>255</v>
      </c>
      <c r="CM40" s="17">
        <v>58</v>
      </c>
      <c r="CN40" s="17">
        <v>20</v>
      </c>
      <c r="CO40" s="17">
        <v>13</v>
      </c>
      <c r="CP40" s="17">
        <v>49</v>
      </c>
      <c r="CQ40" s="17">
        <v>0</v>
      </c>
      <c r="CR40" s="17">
        <v>32</v>
      </c>
      <c r="CS40" s="17">
        <v>3</v>
      </c>
      <c r="CT40" s="17">
        <v>6</v>
      </c>
      <c r="CU40" s="17">
        <v>5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4899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1046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416</v>
      </c>
      <c r="DW40" s="17">
        <v>23</v>
      </c>
      <c r="DX40" s="17">
        <v>270</v>
      </c>
      <c r="DY40" s="17">
        <v>260</v>
      </c>
      <c r="DZ40" s="17">
        <v>260</v>
      </c>
      <c r="EA40" s="17">
        <v>159</v>
      </c>
      <c r="EB40" s="17">
        <v>222</v>
      </c>
      <c r="EC40" s="17">
        <v>0</v>
      </c>
      <c r="ED40" s="17">
        <v>121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2665</v>
      </c>
      <c r="EO40" s="17">
        <v>0</v>
      </c>
      <c r="EP40" s="17">
        <v>124</v>
      </c>
      <c r="EQ40" s="17">
        <v>0</v>
      </c>
      <c r="ER40" s="17">
        <v>43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58</v>
      </c>
      <c r="Y41" s="17">
        <v>0</v>
      </c>
      <c r="Z41" s="17">
        <v>28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38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34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38</v>
      </c>
      <c r="BY41" s="16">
        <v>0</v>
      </c>
      <c r="BZ41" s="19">
        <v>365</v>
      </c>
      <c r="CA41" s="17">
        <v>1405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77</v>
      </c>
      <c r="CQ41" s="17">
        <v>0</v>
      </c>
      <c r="CR41" s="17">
        <v>45</v>
      </c>
      <c r="CS41" s="17">
        <v>7</v>
      </c>
      <c r="CT41" s="17">
        <v>8</v>
      </c>
      <c r="CU41" s="17">
        <v>12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7773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41</v>
      </c>
      <c r="DK41" s="17">
        <v>0</v>
      </c>
      <c r="DL41" s="17">
        <v>0</v>
      </c>
      <c r="DM41" s="17">
        <v>0</v>
      </c>
      <c r="DN41" s="17">
        <v>1979</v>
      </c>
      <c r="DO41" s="17">
        <v>1200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470</v>
      </c>
      <c r="DW41" s="17">
        <v>17</v>
      </c>
      <c r="DX41" s="17">
        <v>402</v>
      </c>
      <c r="DY41" s="17">
        <v>63</v>
      </c>
      <c r="DZ41" s="17">
        <v>187</v>
      </c>
      <c r="EA41" s="17">
        <v>260</v>
      </c>
      <c r="EB41" s="17">
        <v>240</v>
      </c>
      <c r="EC41" s="17">
        <v>0</v>
      </c>
      <c r="ED41" s="17">
        <v>200</v>
      </c>
      <c r="EE41" s="17">
        <v>610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12</v>
      </c>
      <c r="EL41" s="17">
        <v>27</v>
      </c>
      <c r="EM41" s="17">
        <v>0</v>
      </c>
      <c r="EN41" s="17">
        <v>2791</v>
      </c>
      <c r="EO41" s="17">
        <v>0</v>
      </c>
      <c r="EP41" s="17">
        <v>62</v>
      </c>
      <c r="EQ41" s="17">
        <v>0</v>
      </c>
      <c r="ER41" s="17">
        <v>67</v>
      </c>
      <c r="ES41" s="17">
        <v>78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89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43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89</v>
      </c>
      <c r="AP42" s="16">
        <v>0</v>
      </c>
      <c r="AQ42" s="19">
        <v>35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4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35</v>
      </c>
      <c r="BY42" s="16">
        <v>0</v>
      </c>
      <c r="BZ42" s="19">
        <v>244</v>
      </c>
      <c r="CA42" s="17">
        <v>527</v>
      </c>
      <c r="CB42" s="17">
        <v>5</v>
      </c>
      <c r="CC42" s="17">
        <v>176</v>
      </c>
      <c r="CD42" s="17">
        <v>82</v>
      </c>
      <c r="CE42" s="17">
        <v>94</v>
      </c>
      <c r="CF42" s="17">
        <v>0</v>
      </c>
      <c r="CG42" s="17">
        <v>2</v>
      </c>
      <c r="CH42" s="21">
        <v>0</v>
      </c>
      <c r="CI42" s="21">
        <v>197</v>
      </c>
      <c r="CJ42" s="21">
        <v>0</v>
      </c>
      <c r="CK42" s="21">
        <v>197</v>
      </c>
      <c r="CL42" s="17">
        <v>119</v>
      </c>
      <c r="CM42" s="17">
        <v>40</v>
      </c>
      <c r="CN42" s="17">
        <v>17</v>
      </c>
      <c r="CO42" s="17">
        <v>21</v>
      </c>
      <c r="CP42" s="17">
        <v>23</v>
      </c>
      <c r="CQ42" s="17">
        <v>0</v>
      </c>
      <c r="CR42" s="17">
        <v>17</v>
      </c>
      <c r="CS42" s="17">
        <v>0</v>
      </c>
      <c r="CT42" s="17">
        <v>4</v>
      </c>
      <c r="CU42" s="17">
        <v>0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3447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713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49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6">
        <v>0</v>
      </c>
      <c r="BZ43" s="19">
        <v>166</v>
      </c>
      <c r="CA43" s="17">
        <v>410</v>
      </c>
      <c r="CB43" s="17">
        <v>2</v>
      </c>
      <c r="CC43" s="17">
        <v>58</v>
      </c>
      <c r="CD43" s="17">
        <v>27</v>
      </c>
      <c r="CE43" s="17">
        <v>31</v>
      </c>
      <c r="CF43" s="17">
        <v>0</v>
      </c>
      <c r="CG43" s="17">
        <v>1</v>
      </c>
      <c r="CH43" s="21">
        <v>0</v>
      </c>
      <c r="CI43" s="21">
        <v>503</v>
      </c>
      <c r="CJ43" s="21">
        <v>0</v>
      </c>
      <c r="CK43" s="21">
        <v>503</v>
      </c>
      <c r="CL43" s="17">
        <v>423</v>
      </c>
      <c r="CM43" s="17">
        <v>37</v>
      </c>
      <c r="CN43" s="17">
        <v>13</v>
      </c>
      <c r="CO43" s="17">
        <v>30</v>
      </c>
      <c r="CP43" s="17">
        <v>32</v>
      </c>
      <c r="CQ43" s="17">
        <v>0</v>
      </c>
      <c r="CR43" s="17">
        <v>22</v>
      </c>
      <c r="CS43" s="17">
        <v>0</v>
      </c>
      <c r="CT43" s="17">
        <v>8</v>
      </c>
      <c r="CU43" s="17">
        <v>0</v>
      </c>
      <c r="CV43" s="17">
        <v>0</v>
      </c>
      <c r="CW43" s="17">
        <v>0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3707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118</v>
      </c>
      <c r="ES43" s="17">
        <v>35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161</v>
      </c>
      <c r="CA44" s="17">
        <v>300</v>
      </c>
      <c r="CB44" s="17">
        <v>1</v>
      </c>
      <c r="CC44" s="17">
        <v>78</v>
      </c>
      <c r="CD44" s="17">
        <v>36</v>
      </c>
      <c r="CE44" s="17">
        <v>42</v>
      </c>
      <c r="CF44" s="17">
        <v>0</v>
      </c>
      <c r="CG44" s="17">
        <v>2</v>
      </c>
      <c r="CH44" s="21">
        <v>0</v>
      </c>
      <c r="CI44" s="21">
        <v>155</v>
      </c>
      <c r="CJ44" s="21">
        <v>0</v>
      </c>
      <c r="CK44" s="21">
        <v>155</v>
      </c>
      <c r="CL44" s="17">
        <v>122</v>
      </c>
      <c r="CM44" s="17">
        <v>28</v>
      </c>
      <c r="CN44" s="17">
        <v>0</v>
      </c>
      <c r="CO44" s="17">
        <v>5</v>
      </c>
      <c r="CP44" s="17">
        <v>28</v>
      </c>
      <c r="CQ44" s="17">
        <v>0</v>
      </c>
      <c r="CR44" s="17">
        <v>19</v>
      </c>
      <c r="CS44" s="17">
        <v>0</v>
      </c>
      <c r="CT44" s="17">
        <v>6</v>
      </c>
      <c r="CU44" s="17">
        <v>0</v>
      </c>
      <c r="CV44" s="17">
        <v>0</v>
      </c>
      <c r="CW44" s="17">
        <v>0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300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389</v>
      </c>
      <c r="EF44" s="17">
        <v>0</v>
      </c>
      <c r="EG44" s="17">
        <v>428</v>
      </c>
      <c r="EH44" s="17">
        <v>0</v>
      </c>
      <c r="EI44" s="17">
        <v>0</v>
      </c>
      <c r="EJ44" s="17">
        <v>97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453</v>
      </c>
      <c r="CA45" s="17">
        <v>840</v>
      </c>
      <c r="CB45" s="17">
        <v>2</v>
      </c>
      <c r="CC45" s="17">
        <v>215</v>
      </c>
      <c r="CD45" s="17">
        <v>95</v>
      </c>
      <c r="CE45" s="17">
        <v>120</v>
      </c>
      <c r="CF45" s="17">
        <v>0</v>
      </c>
      <c r="CG45" s="17">
        <v>2</v>
      </c>
      <c r="CH45" s="21">
        <v>0</v>
      </c>
      <c r="CI45" s="21">
        <v>394</v>
      </c>
      <c r="CJ45" s="21">
        <v>0</v>
      </c>
      <c r="CK45" s="21">
        <v>394</v>
      </c>
      <c r="CL45" s="17">
        <v>270</v>
      </c>
      <c r="CM45" s="17">
        <v>65</v>
      </c>
      <c r="CN45" s="17">
        <v>33</v>
      </c>
      <c r="CO45" s="17">
        <v>26</v>
      </c>
      <c r="CP45" s="17">
        <v>68</v>
      </c>
      <c r="CQ45" s="17">
        <v>0</v>
      </c>
      <c r="CR45" s="17">
        <v>39</v>
      </c>
      <c r="CS45" s="17">
        <v>19</v>
      </c>
      <c r="CT45" s="17">
        <v>6</v>
      </c>
      <c r="CU45" s="17">
        <v>0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5520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32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40</v>
      </c>
      <c r="EN45" s="17">
        <v>2956</v>
      </c>
      <c r="EO45" s="17">
        <v>0</v>
      </c>
      <c r="EP45" s="17">
        <v>146</v>
      </c>
      <c r="EQ45" s="17">
        <v>0</v>
      </c>
      <c r="ER45" s="17">
        <v>89</v>
      </c>
      <c r="ES45" s="17">
        <v>52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316</v>
      </c>
      <c r="E46" s="17">
        <v>54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316</v>
      </c>
      <c r="AP46" s="16">
        <v>0</v>
      </c>
      <c r="AQ46" s="19">
        <v>118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118</v>
      </c>
      <c r="BY46" s="16">
        <v>0</v>
      </c>
      <c r="BZ46" s="19">
        <v>1100</v>
      </c>
      <c r="CA46" s="17">
        <v>2289</v>
      </c>
      <c r="CB46" s="17">
        <v>10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1277</v>
      </c>
      <c r="CJ46" s="21">
        <v>0</v>
      </c>
      <c r="CK46" s="21">
        <v>1277</v>
      </c>
      <c r="CL46" s="17">
        <v>978</v>
      </c>
      <c r="CM46" s="17">
        <v>130</v>
      </c>
      <c r="CN46" s="17">
        <v>67</v>
      </c>
      <c r="CO46" s="17">
        <v>102</v>
      </c>
      <c r="CP46" s="17">
        <v>208</v>
      </c>
      <c r="CQ46" s="17">
        <v>46</v>
      </c>
      <c r="CR46" s="17">
        <v>80</v>
      </c>
      <c r="CS46" s="17">
        <v>18</v>
      </c>
      <c r="CT46" s="17">
        <v>39</v>
      </c>
      <c r="CU46" s="17">
        <v>19</v>
      </c>
      <c r="CV46" s="17">
        <v>0</v>
      </c>
      <c r="CW46" s="17">
        <v>0</v>
      </c>
      <c r="CX46" s="17">
        <v>0</v>
      </c>
      <c r="CY46" s="17">
        <v>6</v>
      </c>
      <c r="CZ46" s="17">
        <v>0</v>
      </c>
      <c r="DA46" s="17">
        <v>0</v>
      </c>
      <c r="DB46" s="17">
        <v>0</v>
      </c>
      <c r="DC46" s="17">
        <v>0</v>
      </c>
      <c r="DD46" s="17">
        <v>14276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394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222</v>
      </c>
      <c r="EQ46" s="17">
        <v>0</v>
      </c>
      <c r="ER46" s="17">
        <v>0</v>
      </c>
      <c r="ES46" s="17">
        <v>178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116</v>
      </c>
      <c r="CA47" s="17">
        <v>370</v>
      </c>
      <c r="CB47" s="17">
        <v>1</v>
      </c>
      <c r="CC47" s="17">
        <v>104</v>
      </c>
      <c r="CD47" s="17">
        <v>45</v>
      </c>
      <c r="CE47" s="17">
        <v>59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23</v>
      </c>
      <c r="CQ47" s="17">
        <v>0</v>
      </c>
      <c r="CR47" s="17">
        <v>19</v>
      </c>
      <c r="CS47" s="17">
        <v>0</v>
      </c>
      <c r="CT47" s="17">
        <v>4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72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11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72</v>
      </c>
      <c r="BY48" s="16">
        <v>0</v>
      </c>
      <c r="BZ48" s="19">
        <v>620</v>
      </c>
      <c r="CA48" s="17">
        <v>1300</v>
      </c>
      <c r="CB48" s="17">
        <v>5</v>
      </c>
      <c r="CC48" s="17">
        <v>370</v>
      </c>
      <c r="CD48" s="17">
        <v>170</v>
      </c>
      <c r="CE48" s="17">
        <v>200</v>
      </c>
      <c r="CF48" s="17">
        <v>0</v>
      </c>
      <c r="CG48" s="17">
        <v>2</v>
      </c>
      <c r="CH48" s="21">
        <v>0</v>
      </c>
      <c r="CI48" s="21">
        <v>944</v>
      </c>
      <c r="CJ48" s="21">
        <v>0</v>
      </c>
      <c r="CK48" s="21">
        <v>944</v>
      </c>
      <c r="CL48" s="17">
        <v>641</v>
      </c>
      <c r="CM48" s="17">
        <v>149</v>
      </c>
      <c r="CN48" s="17">
        <v>55</v>
      </c>
      <c r="CO48" s="17">
        <v>99</v>
      </c>
      <c r="CP48" s="17">
        <v>148</v>
      </c>
      <c r="CQ48" s="17">
        <v>46</v>
      </c>
      <c r="CR48" s="17">
        <v>66</v>
      </c>
      <c r="CS48" s="17">
        <v>8</v>
      </c>
      <c r="CT48" s="17">
        <v>18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12529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229</v>
      </c>
      <c r="ES48" s="17">
        <v>58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478</v>
      </c>
      <c r="FH48" s="18">
        <v>350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92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41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92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324</v>
      </c>
      <c r="CA49" s="17">
        <v>442</v>
      </c>
      <c r="CB49" s="17">
        <v>3</v>
      </c>
      <c r="CC49" s="17">
        <v>140</v>
      </c>
      <c r="CD49" s="17">
        <v>65</v>
      </c>
      <c r="CE49" s="17">
        <v>75</v>
      </c>
      <c r="CF49" s="17">
        <v>0</v>
      </c>
      <c r="CG49" s="17">
        <v>0</v>
      </c>
      <c r="CH49" s="21">
        <v>0</v>
      </c>
      <c r="CI49" s="21">
        <v>217</v>
      </c>
      <c r="CJ49" s="21">
        <v>0</v>
      </c>
      <c r="CK49" s="21">
        <v>217</v>
      </c>
      <c r="CL49" s="17">
        <v>124</v>
      </c>
      <c r="CM49" s="17">
        <v>52</v>
      </c>
      <c r="CN49" s="17">
        <v>16</v>
      </c>
      <c r="CO49" s="17">
        <v>25</v>
      </c>
      <c r="CP49" s="17">
        <v>51</v>
      </c>
      <c r="CQ49" s="17">
        <v>0</v>
      </c>
      <c r="CR49" s="17">
        <v>29</v>
      </c>
      <c r="CS49" s="17">
        <v>15</v>
      </c>
      <c r="CT49" s="17">
        <v>5</v>
      </c>
      <c r="CU49" s="17">
        <v>0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6301</v>
      </c>
      <c r="DE49" s="17">
        <v>600</v>
      </c>
      <c r="DF49" s="17">
        <v>78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14</v>
      </c>
      <c r="DZ49" s="17">
        <v>400</v>
      </c>
      <c r="EA49" s="17">
        <v>257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1150</v>
      </c>
      <c r="EH49" s="17">
        <v>75</v>
      </c>
      <c r="EI49" s="17">
        <v>0</v>
      </c>
      <c r="EJ49" s="17">
        <v>269</v>
      </c>
      <c r="EK49" s="17">
        <v>0</v>
      </c>
      <c r="EL49" s="17">
        <v>14</v>
      </c>
      <c r="EM49" s="17">
        <v>0</v>
      </c>
      <c r="EN49" s="17">
        <v>2122</v>
      </c>
      <c r="EO49" s="17">
        <v>0</v>
      </c>
      <c r="EP49" s="17">
        <v>0</v>
      </c>
      <c r="EQ49" s="17">
        <v>0</v>
      </c>
      <c r="ER49" s="17">
        <v>107</v>
      </c>
      <c r="ES49" s="17">
        <v>34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159</v>
      </c>
      <c r="FH49" s="18">
        <v>122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85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37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85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284</v>
      </c>
      <c r="CA50" s="17">
        <v>431</v>
      </c>
      <c r="CB50" s="17">
        <v>3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187</v>
      </c>
      <c r="CM50" s="17">
        <v>32</v>
      </c>
      <c r="CN50" s="17">
        <v>8</v>
      </c>
      <c r="CO50" s="17">
        <v>6</v>
      </c>
      <c r="CP50" s="17">
        <v>36</v>
      </c>
      <c r="CQ50" s="17">
        <v>0</v>
      </c>
      <c r="CR50" s="17">
        <v>25</v>
      </c>
      <c r="CS50" s="17">
        <v>3</v>
      </c>
      <c r="CT50" s="17">
        <v>5</v>
      </c>
      <c r="CU50" s="17">
        <v>0</v>
      </c>
      <c r="CV50" s="17">
        <v>0</v>
      </c>
      <c r="CW50" s="17">
        <v>0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4969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61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33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33</v>
      </c>
      <c r="BY51" s="16">
        <v>0</v>
      </c>
      <c r="BZ51" s="19">
        <v>201</v>
      </c>
      <c r="CA51" s="17">
        <v>690</v>
      </c>
      <c r="CB51" s="17">
        <v>2</v>
      </c>
      <c r="CC51" s="17">
        <v>150</v>
      </c>
      <c r="CD51" s="17">
        <v>70</v>
      </c>
      <c r="CE51" s="17">
        <v>80</v>
      </c>
      <c r="CF51" s="17">
        <v>0</v>
      </c>
      <c r="CG51" s="17">
        <v>1</v>
      </c>
      <c r="CH51" s="21">
        <v>0</v>
      </c>
      <c r="CI51" s="21">
        <v>250</v>
      </c>
      <c r="CJ51" s="21">
        <v>0</v>
      </c>
      <c r="CK51" s="21">
        <v>250</v>
      </c>
      <c r="CL51" s="17">
        <v>200</v>
      </c>
      <c r="CM51" s="17">
        <v>40</v>
      </c>
      <c r="CN51" s="17">
        <v>0</v>
      </c>
      <c r="CO51" s="17">
        <v>10</v>
      </c>
      <c r="CP51" s="17">
        <v>111</v>
      </c>
      <c r="CQ51" s="17">
        <v>0</v>
      </c>
      <c r="CR51" s="17">
        <v>65</v>
      </c>
      <c r="CS51" s="17">
        <v>20</v>
      </c>
      <c r="CT51" s="17">
        <v>14</v>
      </c>
      <c r="CU51" s="17">
        <v>10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6005</v>
      </c>
      <c r="DE51" s="17">
        <v>85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635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3630</v>
      </c>
      <c r="EO51" s="17">
        <v>0</v>
      </c>
      <c r="EP51" s="17">
        <v>0</v>
      </c>
      <c r="EQ51" s="17">
        <v>0</v>
      </c>
      <c r="ER51" s="17">
        <v>0</v>
      </c>
      <c r="ES51" s="17">
        <v>28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45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5</v>
      </c>
      <c r="AA52" s="17">
        <v>1</v>
      </c>
      <c r="AB52" s="17">
        <v>0</v>
      </c>
      <c r="AC52" s="17">
        <v>3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45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3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97</v>
      </c>
      <c r="CA52" s="17">
        <v>349</v>
      </c>
      <c r="CB52" s="17">
        <v>1</v>
      </c>
      <c r="CC52" s="17">
        <v>72</v>
      </c>
      <c r="CD52" s="17">
        <v>32</v>
      </c>
      <c r="CE52" s="17">
        <v>40</v>
      </c>
      <c r="CF52" s="17">
        <v>0</v>
      </c>
      <c r="CG52" s="17">
        <v>5</v>
      </c>
      <c r="CH52" s="21">
        <v>0</v>
      </c>
      <c r="CI52" s="21">
        <v>232</v>
      </c>
      <c r="CJ52" s="21">
        <v>0</v>
      </c>
      <c r="CK52" s="21">
        <v>232</v>
      </c>
      <c r="CL52" s="17">
        <v>148</v>
      </c>
      <c r="CM52" s="17">
        <v>32</v>
      </c>
      <c r="CN52" s="17">
        <v>10</v>
      </c>
      <c r="CO52" s="17">
        <v>42</v>
      </c>
      <c r="CP52" s="17">
        <v>26</v>
      </c>
      <c r="CQ52" s="17">
        <v>0</v>
      </c>
      <c r="CR52" s="17">
        <v>22</v>
      </c>
      <c r="CS52" s="17">
        <v>0</v>
      </c>
      <c r="CT52" s="17">
        <v>2</v>
      </c>
      <c r="CU52" s="17">
        <v>0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4335</v>
      </c>
      <c r="DE52" s="17">
        <v>700</v>
      </c>
      <c r="DF52" s="17">
        <v>68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200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180</v>
      </c>
      <c r="DZ52" s="17">
        <v>138</v>
      </c>
      <c r="EA52" s="17">
        <v>109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95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129</v>
      </c>
      <c r="CA53" s="17">
        <v>347</v>
      </c>
      <c r="CB53" s="17">
        <v>4</v>
      </c>
      <c r="CC53" s="17">
        <v>95</v>
      </c>
      <c r="CD53" s="17">
        <v>45</v>
      </c>
      <c r="CE53" s="17">
        <v>50</v>
      </c>
      <c r="CF53" s="17">
        <v>0</v>
      </c>
      <c r="CG53" s="17">
        <v>1</v>
      </c>
      <c r="CH53" s="21">
        <v>0</v>
      </c>
      <c r="CI53" s="21">
        <v>197</v>
      </c>
      <c r="CJ53" s="21">
        <v>0</v>
      </c>
      <c r="CK53" s="21">
        <v>197</v>
      </c>
      <c r="CL53" s="17">
        <v>156</v>
      </c>
      <c r="CM53" s="17">
        <v>19</v>
      </c>
      <c r="CN53" s="17">
        <v>9</v>
      </c>
      <c r="CO53" s="17">
        <v>13</v>
      </c>
      <c r="CP53" s="17">
        <v>57</v>
      </c>
      <c r="CQ53" s="17">
        <v>0</v>
      </c>
      <c r="CR53" s="17">
        <v>36</v>
      </c>
      <c r="CS53" s="17">
        <v>4</v>
      </c>
      <c r="CT53" s="17">
        <v>11</v>
      </c>
      <c r="CU53" s="17">
        <v>4</v>
      </c>
      <c r="CV53" s="17">
        <v>0</v>
      </c>
      <c r="CW53" s="17">
        <v>0</v>
      </c>
      <c r="CX53" s="17">
        <v>0</v>
      </c>
      <c r="CY53" s="17">
        <v>2</v>
      </c>
      <c r="CZ53" s="17">
        <v>0</v>
      </c>
      <c r="DA53" s="17">
        <v>0</v>
      </c>
      <c r="DB53" s="17">
        <v>0</v>
      </c>
      <c r="DC53" s="17">
        <v>0</v>
      </c>
      <c r="DD53" s="17">
        <v>2985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139</v>
      </c>
      <c r="FH53" s="18">
        <v>95</v>
      </c>
      <c r="FI53" s="18">
        <v>44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277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28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277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663</v>
      </c>
      <c r="CA54" s="17">
        <v>1210</v>
      </c>
      <c r="CB54" s="17">
        <v>5</v>
      </c>
      <c r="CC54" s="17">
        <v>317</v>
      </c>
      <c r="CD54" s="17">
        <v>140</v>
      </c>
      <c r="CE54" s="17">
        <v>177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127</v>
      </c>
      <c r="CQ54" s="17">
        <v>47</v>
      </c>
      <c r="CR54" s="17">
        <v>57</v>
      </c>
      <c r="CS54" s="17">
        <v>6</v>
      </c>
      <c r="CT54" s="17">
        <v>12</v>
      </c>
      <c r="CU54" s="17">
        <v>0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10256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248</v>
      </c>
      <c r="EQ54" s="17">
        <v>0</v>
      </c>
      <c r="ER54" s="17">
        <v>189</v>
      </c>
      <c r="ES54" s="17">
        <v>116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7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128</v>
      </c>
      <c r="CA55" s="17">
        <v>330</v>
      </c>
      <c r="CB55" s="17">
        <v>1</v>
      </c>
      <c r="CC55" s="17">
        <v>80</v>
      </c>
      <c r="CD55" s="17">
        <v>40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22</v>
      </c>
      <c r="CQ55" s="17">
        <v>0</v>
      </c>
      <c r="CR55" s="17">
        <v>17</v>
      </c>
      <c r="CS55" s="17">
        <v>0</v>
      </c>
      <c r="CT55" s="17">
        <v>3</v>
      </c>
      <c r="CU55" s="17">
        <v>0</v>
      </c>
      <c r="CV55" s="17">
        <v>0</v>
      </c>
      <c r="CW55" s="17">
        <v>0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181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71</v>
      </c>
      <c r="CA56" s="17">
        <v>266</v>
      </c>
      <c r="CB56" s="17">
        <v>2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126</v>
      </c>
      <c r="CJ56" s="21">
        <v>0</v>
      </c>
      <c r="CK56" s="21">
        <v>126</v>
      </c>
      <c r="CL56" s="17">
        <v>90</v>
      </c>
      <c r="CM56" s="17">
        <v>23</v>
      </c>
      <c r="CN56" s="17">
        <v>12</v>
      </c>
      <c r="CO56" s="17">
        <v>1</v>
      </c>
      <c r="CP56" s="17">
        <v>31</v>
      </c>
      <c r="CQ56" s="17">
        <v>0</v>
      </c>
      <c r="CR56" s="17">
        <v>26</v>
      </c>
      <c r="CS56" s="17">
        <v>0</v>
      </c>
      <c r="CT56" s="17">
        <v>3</v>
      </c>
      <c r="CU56" s="17">
        <v>0</v>
      </c>
      <c r="CV56" s="17">
        <v>0</v>
      </c>
      <c r="CW56" s="17">
        <v>0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3438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65</v>
      </c>
      <c r="DY56" s="17">
        <v>114</v>
      </c>
      <c r="DZ56" s="17">
        <v>197</v>
      </c>
      <c r="EA56" s="17">
        <v>161</v>
      </c>
      <c r="EB56" s="17">
        <v>58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122</v>
      </c>
      <c r="ES56" s="17">
        <v>23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46</v>
      </c>
      <c r="FH56" s="18">
        <v>21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65</v>
      </c>
      <c r="CA57" s="17">
        <v>421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198</v>
      </c>
      <c r="CJ57" s="21">
        <v>0</v>
      </c>
      <c r="CK57" s="21">
        <v>198</v>
      </c>
      <c r="CL57" s="17">
        <v>142</v>
      </c>
      <c r="CM57" s="17">
        <v>39</v>
      </c>
      <c r="CN57" s="17">
        <v>11</v>
      </c>
      <c r="CO57" s="17">
        <v>6</v>
      </c>
      <c r="CP57" s="17">
        <v>28</v>
      </c>
      <c r="CQ57" s="17">
        <v>0</v>
      </c>
      <c r="CR57" s="17">
        <v>22</v>
      </c>
      <c r="CS57" s="17">
        <v>0</v>
      </c>
      <c r="CT57" s="17">
        <v>4</v>
      </c>
      <c r="CU57" s="17">
        <v>0</v>
      </c>
      <c r="CV57" s="17">
        <v>0</v>
      </c>
      <c r="CW57" s="17">
        <v>0</v>
      </c>
      <c r="CX57" s="17">
        <v>0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3802</v>
      </c>
      <c r="DE57" s="17">
        <v>458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932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18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202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57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30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202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592</v>
      </c>
      <c r="CA58" s="17">
        <v>1108</v>
      </c>
      <c r="CB58" s="17">
        <v>3</v>
      </c>
      <c r="CC58" s="17">
        <v>320</v>
      </c>
      <c r="CD58" s="17">
        <v>147</v>
      </c>
      <c r="CE58" s="17">
        <v>173</v>
      </c>
      <c r="CF58" s="17">
        <v>0</v>
      </c>
      <c r="CG58" s="17">
        <v>2</v>
      </c>
      <c r="CH58" s="21">
        <v>0</v>
      </c>
      <c r="CI58" s="21">
        <v>538</v>
      </c>
      <c r="CJ58" s="21">
        <v>5</v>
      </c>
      <c r="CK58" s="21">
        <v>533</v>
      </c>
      <c r="CL58" s="17">
        <v>400</v>
      </c>
      <c r="CM58" s="17">
        <v>76</v>
      </c>
      <c r="CN58" s="17">
        <v>9</v>
      </c>
      <c r="CO58" s="17">
        <v>48</v>
      </c>
      <c r="CP58" s="17">
        <v>98</v>
      </c>
      <c r="CQ58" s="17">
        <v>0</v>
      </c>
      <c r="CR58" s="17">
        <v>80</v>
      </c>
      <c r="CS58" s="17">
        <v>6</v>
      </c>
      <c r="CT58" s="17">
        <v>7</v>
      </c>
      <c r="CU58" s="17">
        <v>0</v>
      </c>
      <c r="CV58" s="17">
        <v>0</v>
      </c>
      <c r="CW58" s="17">
        <v>0</v>
      </c>
      <c r="CX58" s="17">
        <v>0</v>
      </c>
      <c r="CY58" s="17">
        <v>5</v>
      </c>
      <c r="CZ58" s="17">
        <v>58</v>
      </c>
      <c r="DA58" s="17">
        <v>6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291</v>
      </c>
      <c r="EQ58" s="17">
        <v>0</v>
      </c>
      <c r="ER58" s="17">
        <v>100</v>
      </c>
      <c r="ES58" s="17">
        <v>99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318</v>
      </c>
      <c r="FH58" s="18">
        <v>250</v>
      </c>
      <c r="FI58" s="18">
        <v>68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275</v>
      </c>
      <c r="CA59" s="17">
        <v>494</v>
      </c>
      <c r="CB59" s="17">
        <v>2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26</v>
      </c>
      <c r="CQ59" s="17">
        <v>0</v>
      </c>
      <c r="CR59" s="17">
        <v>20</v>
      </c>
      <c r="CS59" s="17">
        <v>0</v>
      </c>
      <c r="CT59" s="17">
        <v>4</v>
      </c>
      <c r="CU59" s="17">
        <v>0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4489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444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0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21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55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224</v>
      </c>
      <c r="CA60" s="17">
        <v>340</v>
      </c>
      <c r="CB60" s="17">
        <v>4</v>
      </c>
      <c r="CC60" s="17">
        <v>105</v>
      </c>
      <c r="CD60" s="17">
        <v>45</v>
      </c>
      <c r="CE60" s="17">
        <v>60</v>
      </c>
      <c r="CF60" s="17">
        <v>0</v>
      </c>
      <c r="CG60" s="17">
        <v>2</v>
      </c>
      <c r="CH60" s="21">
        <v>0</v>
      </c>
      <c r="CI60" s="21">
        <v>221</v>
      </c>
      <c r="CJ60" s="21">
        <v>0</v>
      </c>
      <c r="CK60" s="21">
        <v>221</v>
      </c>
      <c r="CL60" s="17">
        <v>170</v>
      </c>
      <c r="CM60" s="17">
        <v>27</v>
      </c>
      <c r="CN60" s="17">
        <v>0</v>
      </c>
      <c r="CO60" s="17">
        <v>24</v>
      </c>
      <c r="CP60" s="17">
        <v>26</v>
      </c>
      <c r="CQ60" s="17">
        <v>0</v>
      </c>
      <c r="CR60" s="17">
        <v>18</v>
      </c>
      <c r="CS60" s="17">
        <v>0</v>
      </c>
      <c r="CT60" s="17">
        <v>6</v>
      </c>
      <c r="CU60" s="17">
        <v>0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4403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1031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157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190</v>
      </c>
      <c r="EK60" s="17">
        <v>0</v>
      </c>
      <c r="EL60" s="17">
        <v>12</v>
      </c>
      <c r="EM60" s="17">
        <v>0</v>
      </c>
      <c r="EN60" s="17">
        <v>2473</v>
      </c>
      <c r="EO60" s="17">
        <v>0</v>
      </c>
      <c r="EP60" s="17">
        <v>0</v>
      </c>
      <c r="EQ60" s="17">
        <v>0</v>
      </c>
      <c r="ER60" s="17">
        <v>65</v>
      </c>
      <c r="ES60" s="17">
        <v>29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246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63</v>
      </c>
      <c r="Y61" s="17">
        <v>0</v>
      </c>
      <c r="Z61" s="17">
        <v>21</v>
      </c>
      <c r="AA61" s="17">
        <v>0</v>
      </c>
      <c r="AB61" s="17">
        <v>0</v>
      </c>
      <c r="AC61" s="17">
        <v>50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246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494</v>
      </c>
      <c r="CA61" s="17">
        <v>1104</v>
      </c>
      <c r="CB61" s="17">
        <v>10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616</v>
      </c>
      <c r="CJ61" s="21">
        <v>0</v>
      </c>
      <c r="CK61" s="21">
        <v>616</v>
      </c>
      <c r="CL61" s="17">
        <v>447</v>
      </c>
      <c r="CM61" s="17">
        <v>75</v>
      </c>
      <c r="CN61" s="17">
        <v>41</v>
      </c>
      <c r="CO61" s="17">
        <v>53</v>
      </c>
      <c r="CP61" s="17">
        <v>178</v>
      </c>
      <c r="CQ61" s="17">
        <v>92</v>
      </c>
      <c r="CR61" s="17">
        <v>59</v>
      </c>
      <c r="CS61" s="17">
        <v>5</v>
      </c>
      <c r="CT61" s="17">
        <v>6</v>
      </c>
      <c r="CU61" s="17">
        <v>12</v>
      </c>
      <c r="CV61" s="17">
        <v>0</v>
      </c>
      <c r="CW61" s="17">
        <v>0</v>
      </c>
      <c r="CX61" s="17">
        <v>0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9415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310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4</v>
      </c>
      <c r="EL61" s="17">
        <v>27</v>
      </c>
      <c r="EM61" s="17">
        <v>66</v>
      </c>
      <c r="EN61" s="17">
        <v>2720</v>
      </c>
      <c r="EO61" s="17">
        <v>0</v>
      </c>
      <c r="EP61" s="17">
        <v>207</v>
      </c>
      <c r="EQ61" s="17">
        <v>0</v>
      </c>
      <c r="ER61" s="17">
        <v>181</v>
      </c>
      <c r="ES61" s="17">
        <v>149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991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985</v>
      </c>
      <c r="AP62" s="16">
        <v>0</v>
      </c>
      <c r="AQ62" s="19">
        <v>113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92</v>
      </c>
      <c r="BJ62" s="17">
        <v>85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61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528</v>
      </c>
      <c r="EN62" s="17">
        <v>605</v>
      </c>
      <c r="EO62" s="17">
        <v>0</v>
      </c>
      <c r="EP62" s="17">
        <v>303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35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1500</v>
      </c>
      <c r="CA63" s="17">
        <v>2381</v>
      </c>
      <c r="CB63" s="17">
        <v>6</v>
      </c>
      <c r="CC63" s="17">
        <v>870</v>
      </c>
      <c r="CD63" s="17">
        <v>410</v>
      </c>
      <c r="CE63" s="17">
        <v>460</v>
      </c>
      <c r="CF63" s="17">
        <v>25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416</v>
      </c>
      <c r="CQ63" s="17">
        <v>113</v>
      </c>
      <c r="CR63" s="17">
        <v>238</v>
      </c>
      <c r="CS63" s="17">
        <v>22</v>
      </c>
      <c r="CT63" s="17">
        <v>21</v>
      </c>
      <c r="CU63" s="17">
        <v>14</v>
      </c>
      <c r="CV63" s="17">
        <v>0</v>
      </c>
      <c r="CW63" s="17">
        <v>0</v>
      </c>
      <c r="CX63" s="17">
        <v>0</v>
      </c>
      <c r="CY63" s="17">
        <v>8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7272</v>
      </c>
      <c r="EO63" s="17">
        <v>0</v>
      </c>
      <c r="EP63" s="17">
        <v>52</v>
      </c>
      <c r="EQ63" s="17">
        <v>228</v>
      </c>
      <c r="ER63" s="17">
        <v>182</v>
      </c>
      <c r="ES63" s="17">
        <v>337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518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730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119</v>
      </c>
      <c r="N64" s="17">
        <v>0</v>
      </c>
      <c r="O64" s="17">
        <v>32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78</v>
      </c>
      <c r="AA64" s="17">
        <v>0</v>
      </c>
      <c r="AB64" s="17">
        <v>0</v>
      </c>
      <c r="AC64" s="17">
        <v>49</v>
      </c>
      <c r="AD64" s="17">
        <v>0</v>
      </c>
      <c r="AE64" s="17">
        <v>54</v>
      </c>
      <c r="AF64" s="17">
        <v>20</v>
      </c>
      <c r="AG64" s="17">
        <v>42</v>
      </c>
      <c r="AH64" s="17">
        <v>1</v>
      </c>
      <c r="AI64" s="17">
        <v>92</v>
      </c>
      <c r="AJ64" s="17">
        <v>47</v>
      </c>
      <c r="AK64" s="17">
        <v>47</v>
      </c>
      <c r="AL64" s="17">
        <v>0</v>
      </c>
      <c r="AM64" s="17">
        <v>0</v>
      </c>
      <c r="AN64" s="17">
        <v>0</v>
      </c>
      <c r="AO64" s="17">
        <v>730</v>
      </c>
      <c r="AP64" s="16">
        <v>0</v>
      </c>
      <c r="AQ64" s="19">
        <v>164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13</v>
      </c>
      <c r="AZ64" s="17">
        <v>51</v>
      </c>
      <c r="BA64" s="17">
        <v>2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20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164</v>
      </c>
      <c r="BY64" s="16">
        <v>0</v>
      </c>
      <c r="BZ64" s="19">
        <v>1748</v>
      </c>
      <c r="CA64" s="17">
        <v>2598</v>
      </c>
      <c r="CB64" s="17">
        <v>10</v>
      </c>
      <c r="CC64" s="17">
        <v>690</v>
      </c>
      <c r="CD64" s="17">
        <v>340</v>
      </c>
      <c r="CE64" s="17">
        <v>350</v>
      </c>
      <c r="CF64" s="17">
        <v>14</v>
      </c>
      <c r="CG64" s="17">
        <v>10</v>
      </c>
      <c r="CH64" s="21">
        <v>0</v>
      </c>
      <c r="CI64" s="21">
        <v>1404</v>
      </c>
      <c r="CJ64" s="21">
        <v>0</v>
      </c>
      <c r="CK64" s="21">
        <v>1404</v>
      </c>
      <c r="CL64" s="17">
        <v>1025</v>
      </c>
      <c r="CM64" s="17">
        <v>200</v>
      </c>
      <c r="CN64" s="17">
        <v>72</v>
      </c>
      <c r="CO64" s="17">
        <v>107</v>
      </c>
      <c r="CP64" s="17">
        <v>266</v>
      </c>
      <c r="CQ64" s="17">
        <v>83</v>
      </c>
      <c r="CR64" s="17">
        <v>137</v>
      </c>
      <c r="CS64" s="17">
        <v>16</v>
      </c>
      <c r="CT64" s="17">
        <v>11</v>
      </c>
      <c r="CU64" s="17">
        <v>7</v>
      </c>
      <c r="CV64" s="17">
        <v>0</v>
      </c>
      <c r="CW64" s="17">
        <v>0</v>
      </c>
      <c r="CX64" s="17">
        <v>0</v>
      </c>
      <c r="CY64" s="17">
        <v>12</v>
      </c>
      <c r="CZ64" s="17">
        <v>0</v>
      </c>
      <c r="DA64" s="17">
        <v>0</v>
      </c>
      <c r="DB64" s="17">
        <v>0</v>
      </c>
      <c r="DC64" s="17">
        <v>950</v>
      </c>
      <c r="DD64" s="17">
        <v>27716</v>
      </c>
      <c r="DE64" s="17">
        <v>1752</v>
      </c>
      <c r="DF64" s="17">
        <v>550</v>
      </c>
      <c r="DG64" s="17">
        <v>0</v>
      </c>
      <c r="DH64" s="17">
        <v>53</v>
      </c>
      <c r="DI64" s="17">
        <v>0</v>
      </c>
      <c r="DJ64" s="17">
        <v>610</v>
      </c>
      <c r="DK64" s="17">
        <v>0</v>
      </c>
      <c r="DL64" s="17">
        <v>0</v>
      </c>
      <c r="DM64" s="17">
        <v>0</v>
      </c>
      <c r="DN64" s="17">
        <v>5150</v>
      </c>
      <c r="DO64" s="17">
        <v>3239</v>
      </c>
      <c r="DP64" s="17">
        <v>154</v>
      </c>
      <c r="DQ64" s="17">
        <v>420</v>
      </c>
      <c r="DR64" s="17">
        <v>90</v>
      </c>
      <c r="DS64" s="17">
        <v>0</v>
      </c>
      <c r="DT64" s="17">
        <v>0</v>
      </c>
      <c r="DU64" s="17">
        <v>0</v>
      </c>
      <c r="DV64" s="17">
        <v>1030</v>
      </c>
      <c r="DW64" s="17">
        <v>0</v>
      </c>
      <c r="DX64" s="17">
        <v>2070</v>
      </c>
      <c r="DY64" s="17">
        <v>1108</v>
      </c>
      <c r="DZ64" s="17">
        <v>1034</v>
      </c>
      <c r="EA64" s="17">
        <v>1017</v>
      </c>
      <c r="EB64" s="17">
        <v>1170</v>
      </c>
      <c r="EC64" s="17">
        <v>0</v>
      </c>
      <c r="ED64" s="17">
        <v>170</v>
      </c>
      <c r="EE64" s="17">
        <v>5435</v>
      </c>
      <c r="EF64" s="17">
        <v>0</v>
      </c>
      <c r="EG64" s="17">
        <v>1500</v>
      </c>
      <c r="EH64" s="17">
        <v>9</v>
      </c>
      <c r="EI64" s="17">
        <v>0</v>
      </c>
      <c r="EJ64" s="17">
        <v>1147</v>
      </c>
      <c r="EK64" s="17">
        <v>8</v>
      </c>
      <c r="EL64" s="17">
        <v>0</v>
      </c>
      <c r="EM64" s="17">
        <v>20</v>
      </c>
      <c r="EN64" s="17">
        <v>8595</v>
      </c>
      <c r="EO64" s="17">
        <v>0</v>
      </c>
      <c r="EP64" s="17">
        <v>102</v>
      </c>
      <c r="EQ64" s="17">
        <v>0</v>
      </c>
      <c r="ER64" s="17">
        <v>143</v>
      </c>
      <c r="ES64" s="17">
        <v>144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1044</v>
      </c>
      <c r="FH64" s="18">
        <v>662</v>
      </c>
      <c r="FI64" s="18">
        <v>125</v>
      </c>
      <c r="FJ64" s="18">
        <v>232</v>
      </c>
      <c r="FK64" s="18">
        <v>25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312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114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35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312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2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73</v>
      </c>
      <c r="BY65" s="16">
        <v>0</v>
      </c>
      <c r="BZ65" s="19">
        <v>790</v>
      </c>
      <c r="CA65" s="17">
        <v>1700</v>
      </c>
      <c r="CB65" s="17">
        <v>6</v>
      </c>
      <c r="CC65" s="17">
        <v>243</v>
      </c>
      <c r="CD65" s="17">
        <v>110</v>
      </c>
      <c r="CE65" s="17">
        <v>133</v>
      </c>
      <c r="CF65" s="17">
        <v>0</v>
      </c>
      <c r="CG65" s="17">
        <v>7</v>
      </c>
      <c r="CH65" s="21">
        <v>0</v>
      </c>
      <c r="CI65" s="21">
        <v>1004</v>
      </c>
      <c r="CJ65" s="21">
        <v>0</v>
      </c>
      <c r="CK65" s="21">
        <v>1004</v>
      </c>
      <c r="CL65" s="17">
        <v>605</v>
      </c>
      <c r="CM65" s="17">
        <v>280</v>
      </c>
      <c r="CN65" s="17">
        <v>58</v>
      </c>
      <c r="CO65" s="17">
        <v>61</v>
      </c>
      <c r="CP65" s="17">
        <v>233</v>
      </c>
      <c r="CQ65" s="17">
        <v>83</v>
      </c>
      <c r="CR65" s="17">
        <v>107</v>
      </c>
      <c r="CS65" s="17">
        <v>14</v>
      </c>
      <c r="CT65" s="17">
        <v>12</v>
      </c>
      <c r="CU65" s="17">
        <v>10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13103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171</v>
      </c>
      <c r="EQ65" s="17">
        <v>0</v>
      </c>
      <c r="ER65" s="17">
        <v>66</v>
      </c>
      <c r="ES65" s="17">
        <v>189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1095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617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76</v>
      </c>
      <c r="BJ66" s="17">
        <v>0</v>
      </c>
      <c r="BK66" s="17">
        <v>0</v>
      </c>
      <c r="BL66" s="17">
        <v>0</v>
      </c>
      <c r="BM66" s="17">
        <v>127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54</v>
      </c>
      <c r="BW66" s="17">
        <v>0</v>
      </c>
      <c r="BX66" s="17">
        <v>1095</v>
      </c>
      <c r="BY66" s="16">
        <v>0</v>
      </c>
      <c r="BZ66" s="19">
        <v>2029</v>
      </c>
      <c r="CA66" s="17">
        <v>8573</v>
      </c>
      <c r="CB66" s="17">
        <v>30</v>
      </c>
      <c r="CC66" s="17">
        <v>2758</v>
      </c>
      <c r="CD66" s="17">
        <v>1462</v>
      </c>
      <c r="CE66" s="17">
        <v>1296</v>
      </c>
      <c r="CF66" s="17">
        <v>75</v>
      </c>
      <c r="CG66" s="17">
        <v>14</v>
      </c>
      <c r="CH66" s="21">
        <v>0</v>
      </c>
      <c r="CI66" s="21">
        <v>6817</v>
      </c>
      <c r="CJ66" s="21">
        <v>0</v>
      </c>
      <c r="CK66" s="21">
        <v>6817</v>
      </c>
      <c r="CL66" s="17">
        <v>4634</v>
      </c>
      <c r="CM66" s="17">
        <v>964</v>
      </c>
      <c r="CN66" s="17">
        <v>376</v>
      </c>
      <c r="CO66" s="17">
        <v>843</v>
      </c>
      <c r="CP66" s="17">
        <v>1063</v>
      </c>
      <c r="CQ66" s="17">
        <v>308</v>
      </c>
      <c r="CR66" s="17">
        <v>480</v>
      </c>
      <c r="CS66" s="17">
        <v>84</v>
      </c>
      <c r="CT66" s="17">
        <v>132</v>
      </c>
      <c r="CU66" s="17">
        <v>18</v>
      </c>
      <c r="CV66" s="17">
        <v>0</v>
      </c>
      <c r="CW66" s="17">
        <v>0</v>
      </c>
      <c r="CX66" s="17">
        <v>0</v>
      </c>
      <c r="CY66" s="17">
        <v>41</v>
      </c>
      <c r="CZ66" s="17">
        <v>483</v>
      </c>
      <c r="DA66" s="17">
        <v>25</v>
      </c>
      <c r="DB66" s="17">
        <v>458</v>
      </c>
      <c r="DC66" s="17">
        <v>1439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159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216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2409</v>
      </c>
      <c r="EB66" s="17">
        <v>448</v>
      </c>
      <c r="EC66" s="17">
        <v>264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852</v>
      </c>
      <c r="EQ66" s="17">
        <v>506</v>
      </c>
      <c r="ER66" s="17">
        <v>3732</v>
      </c>
      <c r="ES66" s="17">
        <v>1037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26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682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52</v>
      </c>
      <c r="AY67" s="17">
        <v>190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682</v>
      </c>
      <c r="BY67" s="16">
        <v>0</v>
      </c>
      <c r="BZ67" s="19">
        <v>7635</v>
      </c>
      <c r="CA67" s="17">
        <v>202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8</v>
      </c>
      <c r="CQ67" s="17">
        <v>8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55908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433</v>
      </c>
      <c r="EQ67" s="17">
        <v>0</v>
      </c>
      <c r="ER67" s="17">
        <v>434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403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235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401</v>
      </c>
      <c r="AP68" s="16">
        <v>0</v>
      </c>
      <c r="AQ68" s="19">
        <v>203</v>
      </c>
      <c r="AR68" s="17">
        <v>0</v>
      </c>
      <c r="AS68" s="17">
        <v>0</v>
      </c>
      <c r="AT68" s="17">
        <v>0</v>
      </c>
      <c r="AU68" s="17">
        <v>0</v>
      </c>
      <c r="AV68" s="17">
        <v>26</v>
      </c>
      <c r="AW68" s="17">
        <v>0</v>
      </c>
      <c r="AX68" s="17">
        <v>0</v>
      </c>
      <c r="AY68" s="17">
        <v>0</v>
      </c>
      <c r="AZ68" s="17">
        <v>60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103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203</v>
      </c>
      <c r="BY68" s="16">
        <v>0</v>
      </c>
      <c r="BZ68" s="19">
        <v>1687</v>
      </c>
      <c r="CA68" s="17">
        <v>4365</v>
      </c>
      <c r="CB68" s="17">
        <v>10</v>
      </c>
      <c r="CC68" s="17">
        <v>1290</v>
      </c>
      <c r="CD68" s="17">
        <v>820</v>
      </c>
      <c r="CE68" s="17">
        <v>470</v>
      </c>
      <c r="CF68" s="17">
        <v>0</v>
      </c>
      <c r="CG68" s="17">
        <v>5</v>
      </c>
      <c r="CH68" s="21">
        <v>69</v>
      </c>
      <c r="CI68" s="21">
        <v>1994</v>
      </c>
      <c r="CJ68" s="21">
        <v>0</v>
      </c>
      <c r="CK68" s="21">
        <v>1994</v>
      </c>
      <c r="CL68" s="17">
        <v>1551</v>
      </c>
      <c r="CM68" s="17">
        <v>282</v>
      </c>
      <c r="CN68" s="17">
        <v>0</v>
      </c>
      <c r="CO68" s="17">
        <v>161</v>
      </c>
      <c r="CP68" s="17">
        <v>593</v>
      </c>
      <c r="CQ68" s="17">
        <v>182</v>
      </c>
      <c r="CR68" s="17">
        <v>268</v>
      </c>
      <c r="CS68" s="17">
        <v>34</v>
      </c>
      <c r="CT68" s="17">
        <v>81</v>
      </c>
      <c r="CU68" s="17">
        <v>8</v>
      </c>
      <c r="CV68" s="17">
        <v>0</v>
      </c>
      <c r="CW68" s="17">
        <v>0</v>
      </c>
      <c r="CX68" s="17">
        <v>0</v>
      </c>
      <c r="CY68" s="17">
        <v>20</v>
      </c>
      <c r="CZ68" s="17">
        <v>0</v>
      </c>
      <c r="DA68" s="17">
        <v>0</v>
      </c>
      <c r="DB68" s="17">
        <v>0</v>
      </c>
      <c r="DC68" s="17">
        <v>0</v>
      </c>
      <c r="DD68" s="17">
        <v>20625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9000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1463</v>
      </c>
      <c r="DY68" s="17">
        <v>934</v>
      </c>
      <c r="DZ68" s="17">
        <v>937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1760</v>
      </c>
      <c r="EO68" s="17">
        <v>0</v>
      </c>
      <c r="EP68" s="17">
        <v>108</v>
      </c>
      <c r="EQ68" s="17">
        <v>0</v>
      </c>
      <c r="ER68" s="17">
        <v>477</v>
      </c>
      <c r="ES68" s="17">
        <v>121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48</v>
      </c>
      <c r="BY69" s="16">
        <v>0</v>
      </c>
      <c r="BZ69" s="19">
        <v>435</v>
      </c>
      <c r="CA69" s="17">
        <v>820</v>
      </c>
      <c r="CB69" s="17">
        <v>2</v>
      </c>
      <c r="CC69" s="17">
        <v>270</v>
      </c>
      <c r="CD69" s="17">
        <v>125</v>
      </c>
      <c r="CE69" s="17">
        <v>145</v>
      </c>
      <c r="CF69" s="17">
        <v>0</v>
      </c>
      <c r="CG69" s="17">
        <v>1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64</v>
      </c>
      <c r="CQ69" s="17">
        <v>0</v>
      </c>
      <c r="CR69" s="17">
        <v>46</v>
      </c>
      <c r="CS69" s="17">
        <v>6</v>
      </c>
      <c r="CT69" s="17">
        <v>8</v>
      </c>
      <c r="CU69" s="17">
        <v>0</v>
      </c>
      <c r="CV69" s="17">
        <v>0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158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367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269</v>
      </c>
      <c r="AL71" s="17">
        <v>0</v>
      </c>
      <c r="AM71" s="17">
        <v>36</v>
      </c>
      <c r="AN71" s="17">
        <v>0</v>
      </c>
      <c r="AO71" s="17">
        <v>367</v>
      </c>
      <c r="AP71" s="16">
        <v>0</v>
      </c>
      <c r="AQ71" s="19">
        <v>182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16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114</v>
      </c>
      <c r="BW71" s="17">
        <v>0</v>
      </c>
      <c r="BX71" s="17">
        <v>182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72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4619</v>
      </c>
      <c r="DE71" s="17">
        <v>0</v>
      </c>
      <c r="DF71" s="17">
        <v>478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755</v>
      </c>
      <c r="DP71" s="17">
        <v>0</v>
      </c>
      <c r="DQ71" s="17">
        <v>0</v>
      </c>
      <c r="DR71" s="17">
        <v>100</v>
      </c>
      <c r="DS71" s="17">
        <v>0</v>
      </c>
      <c r="DT71" s="17">
        <v>0</v>
      </c>
      <c r="DU71" s="17">
        <v>0</v>
      </c>
      <c r="DV71" s="17">
        <v>941</v>
      </c>
      <c r="DW71" s="17">
        <v>0</v>
      </c>
      <c r="DX71" s="17">
        <v>114</v>
      </c>
      <c r="DY71" s="17">
        <v>0</v>
      </c>
      <c r="DZ71" s="17">
        <v>832</v>
      </c>
      <c r="EA71" s="17">
        <v>753</v>
      </c>
      <c r="EB71" s="17">
        <v>233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413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316</v>
      </c>
      <c r="ES71" s="17">
        <v>81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106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69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29</v>
      </c>
      <c r="CG72" s="17">
        <v>0</v>
      </c>
      <c r="CH72" s="21">
        <v>0</v>
      </c>
      <c r="CI72" s="21">
        <v>183</v>
      </c>
      <c r="CJ72" s="21">
        <v>0</v>
      </c>
      <c r="CK72" s="21">
        <v>183</v>
      </c>
      <c r="CL72" s="17">
        <v>183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5072</v>
      </c>
      <c r="DE72" s="17">
        <v>0</v>
      </c>
      <c r="DF72" s="17">
        <v>4066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23</v>
      </c>
      <c r="CJ73" s="21">
        <v>0</v>
      </c>
      <c r="CK73" s="21">
        <v>23</v>
      </c>
      <c r="CL73" s="17">
        <v>0</v>
      </c>
      <c r="CM73" s="17">
        <v>0</v>
      </c>
      <c r="CN73" s="17">
        <v>0</v>
      </c>
      <c r="CO73" s="17">
        <v>23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92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2346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574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2338</v>
      </c>
      <c r="AP75" s="16">
        <v>19</v>
      </c>
      <c r="AQ75" s="19">
        <v>209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16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209</v>
      </c>
      <c r="BY75" s="16">
        <v>0</v>
      </c>
      <c r="BZ75" s="19">
        <v>514</v>
      </c>
      <c r="CA75" s="17">
        <v>2581</v>
      </c>
      <c r="CB75" s="17">
        <v>5</v>
      </c>
      <c r="CC75" s="17">
        <v>770</v>
      </c>
      <c r="CD75" s="17">
        <v>409</v>
      </c>
      <c r="CE75" s="17">
        <v>361</v>
      </c>
      <c r="CF75" s="17">
        <v>0</v>
      </c>
      <c r="CG75" s="17">
        <v>31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426</v>
      </c>
      <c r="CQ75" s="17">
        <v>78</v>
      </c>
      <c r="CR75" s="17">
        <v>271</v>
      </c>
      <c r="CS75" s="17">
        <v>15</v>
      </c>
      <c r="CT75" s="17">
        <v>30</v>
      </c>
      <c r="CU75" s="17">
        <v>23</v>
      </c>
      <c r="CV75" s="17">
        <v>0</v>
      </c>
      <c r="CW75" s="17">
        <v>0</v>
      </c>
      <c r="CX75" s="17">
        <v>0</v>
      </c>
      <c r="CY75" s="17">
        <v>9</v>
      </c>
      <c r="CZ75" s="17">
        <v>3</v>
      </c>
      <c r="DA75" s="17">
        <v>0</v>
      </c>
      <c r="DB75" s="17">
        <v>3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336</v>
      </c>
      <c r="EQ75" s="17">
        <v>0</v>
      </c>
      <c r="ER75" s="17">
        <v>804</v>
      </c>
      <c r="ES75" s="17">
        <v>656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135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23</v>
      </c>
      <c r="DR76" s="17">
        <v>81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16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54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23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16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632</v>
      </c>
      <c r="CA79" s="17">
        <v>2085</v>
      </c>
      <c r="CB79" s="17">
        <v>3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163</v>
      </c>
      <c r="CJ79" s="21">
        <v>0</v>
      </c>
      <c r="CK79" s="21">
        <v>163</v>
      </c>
      <c r="CL79" s="17">
        <v>40</v>
      </c>
      <c r="CM79" s="17">
        <v>121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22498</v>
      </c>
      <c r="DE79" s="17">
        <v>0</v>
      </c>
      <c r="DF79" s="17">
        <v>120</v>
      </c>
      <c r="DG79" s="17">
        <v>0</v>
      </c>
      <c r="DH79" s="17">
        <v>326</v>
      </c>
      <c r="DI79" s="17">
        <v>81</v>
      </c>
      <c r="DJ79" s="17">
        <v>557</v>
      </c>
      <c r="DK79" s="17">
        <v>0</v>
      </c>
      <c r="DL79" s="17">
        <v>1380</v>
      </c>
      <c r="DM79" s="17">
        <v>380</v>
      </c>
      <c r="DN79" s="17">
        <v>4964</v>
      </c>
      <c r="DO79" s="17">
        <v>6254</v>
      </c>
      <c r="DP79" s="17">
        <v>350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1953</v>
      </c>
      <c r="DW79" s="17">
        <v>300</v>
      </c>
      <c r="DX79" s="17">
        <v>1733</v>
      </c>
      <c r="DY79" s="17">
        <v>509</v>
      </c>
      <c r="DZ79" s="17">
        <v>1290</v>
      </c>
      <c r="EA79" s="17">
        <v>727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174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163</v>
      </c>
      <c r="EQ79" s="17">
        <v>0</v>
      </c>
      <c r="ER79" s="17">
        <v>81</v>
      </c>
      <c r="ES79" s="17">
        <v>27</v>
      </c>
      <c r="ET79" s="17">
        <v>263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707</v>
      </c>
      <c r="FH79" s="18">
        <v>632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632</v>
      </c>
      <c r="CA80" s="17">
        <v>2085</v>
      </c>
      <c r="CB80" s="17">
        <v>3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163</v>
      </c>
      <c r="CJ80" s="21">
        <v>0</v>
      </c>
      <c r="CK80" s="21">
        <v>163</v>
      </c>
      <c r="CL80" s="17">
        <v>40</v>
      </c>
      <c r="CM80" s="17">
        <v>121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21118</v>
      </c>
      <c r="DE80" s="17">
        <v>0</v>
      </c>
      <c r="DF80" s="17">
        <v>120</v>
      </c>
      <c r="DG80" s="17">
        <v>0</v>
      </c>
      <c r="DH80" s="17">
        <v>326</v>
      </c>
      <c r="DI80" s="17">
        <v>81</v>
      </c>
      <c r="DJ80" s="17">
        <v>557</v>
      </c>
      <c r="DK80" s="17">
        <v>0</v>
      </c>
      <c r="DL80" s="17">
        <v>0</v>
      </c>
      <c r="DM80" s="17">
        <v>380</v>
      </c>
      <c r="DN80" s="17">
        <v>4964</v>
      </c>
      <c r="DO80" s="17">
        <v>6254</v>
      </c>
      <c r="DP80" s="17">
        <v>350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1953</v>
      </c>
      <c r="DW80" s="17">
        <v>300</v>
      </c>
      <c r="DX80" s="17">
        <v>1733</v>
      </c>
      <c r="DY80" s="17">
        <v>509</v>
      </c>
      <c r="DZ80" s="17">
        <v>1290</v>
      </c>
      <c r="EA80" s="17">
        <v>727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174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71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707</v>
      </c>
      <c r="FH80" s="18">
        <v>632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1380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1380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10</v>
      </c>
      <c r="ES81" s="17">
        <v>0</v>
      </c>
      <c r="ET81" s="17">
        <v>263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18</v>
      </c>
      <c r="AR82" s="17">
        <v>2</v>
      </c>
      <c r="AS82" s="17">
        <v>2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129</v>
      </c>
      <c r="CA82" s="17">
        <v>340</v>
      </c>
      <c r="CB82" s="17">
        <v>1</v>
      </c>
      <c r="CC82" s="17">
        <v>79</v>
      </c>
      <c r="CD82" s="17">
        <v>29</v>
      </c>
      <c r="CE82" s="17">
        <v>50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8</v>
      </c>
      <c r="CQ82" s="17">
        <v>0</v>
      </c>
      <c r="CR82" s="17">
        <v>4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18</v>
      </c>
      <c r="AR83" s="17">
        <v>2</v>
      </c>
      <c r="AS83" s="17">
        <v>2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129</v>
      </c>
      <c r="CA83" s="17">
        <v>340</v>
      </c>
      <c r="CB83" s="17">
        <v>1</v>
      </c>
      <c r="CC83" s="17">
        <v>79</v>
      </c>
      <c r="CD83" s="17">
        <v>29</v>
      </c>
      <c r="CE83" s="17">
        <v>50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8</v>
      </c>
      <c r="CQ83" s="17">
        <v>0</v>
      </c>
      <c r="CR83" s="17">
        <v>4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1895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1895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18879</v>
      </c>
      <c r="E89" s="8">
        <v>596</v>
      </c>
      <c r="F89" s="8">
        <v>203</v>
      </c>
      <c r="G89" s="8">
        <v>86</v>
      </c>
      <c r="H89" s="8">
        <v>307</v>
      </c>
      <c r="I89" s="8">
        <v>180</v>
      </c>
      <c r="J89" s="8">
        <v>57</v>
      </c>
      <c r="K89" s="8">
        <v>91</v>
      </c>
      <c r="L89" s="8">
        <v>764</v>
      </c>
      <c r="M89" s="8">
        <v>2922</v>
      </c>
      <c r="N89" s="8">
        <v>89</v>
      </c>
      <c r="O89" s="8">
        <v>413</v>
      </c>
      <c r="P89" s="8">
        <v>331</v>
      </c>
      <c r="Q89" s="8">
        <v>491</v>
      </c>
      <c r="R89" s="8">
        <v>182</v>
      </c>
      <c r="S89" s="8">
        <v>83</v>
      </c>
      <c r="T89" s="8">
        <v>11</v>
      </c>
      <c r="U89" s="8">
        <v>174</v>
      </c>
      <c r="V89" s="8">
        <v>236</v>
      </c>
      <c r="W89" s="8">
        <v>272</v>
      </c>
      <c r="X89" s="8">
        <v>2388</v>
      </c>
      <c r="Y89" s="8">
        <v>1046</v>
      </c>
      <c r="Z89" s="8">
        <v>1348</v>
      </c>
      <c r="AA89" s="8">
        <v>384</v>
      </c>
      <c r="AB89" s="8">
        <v>568</v>
      </c>
      <c r="AC89" s="8">
        <v>1155</v>
      </c>
      <c r="AD89" s="8">
        <v>100</v>
      </c>
      <c r="AE89" s="8">
        <v>927</v>
      </c>
      <c r="AF89" s="8">
        <v>616</v>
      </c>
      <c r="AG89" s="8">
        <v>527</v>
      </c>
      <c r="AH89" s="8">
        <v>7</v>
      </c>
      <c r="AI89" s="8">
        <v>688</v>
      </c>
      <c r="AJ89" s="8">
        <v>398</v>
      </c>
      <c r="AK89" s="8">
        <v>645</v>
      </c>
      <c r="AL89" s="8">
        <v>3</v>
      </c>
      <c r="AM89" s="8">
        <v>156</v>
      </c>
      <c r="AN89" s="8">
        <v>578</v>
      </c>
      <c r="AO89" s="8">
        <v>17851</v>
      </c>
      <c r="AP89" s="7">
        <v>290</v>
      </c>
      <c r="AQ89" s="10">
        <v>7247</v>
      </c>
      <c r="AR89" s="8">
        <v>14</v>
      </c>
      <c r="AS89" s="8">
        <v>22</v>
      </c>
      <c r="AT89" s="8">
        <v>36</v>
      </c>
      <c r="AU89" s="8">
        <v>10</v>
      </c>
      <c r="AV89" s="8">
        <v>36</v>
      </c>
      <c r="AW89" s="8">
        <v>152</v>
      </c>
      <c r="AX89" s="8">
        <v>57</v>
      </c>
      <c r="AY89" s="8">
        <v>350</v>
      </c>
      <c r="AZ89" s="8">
        <v>2071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457</v>
      </c>
      <c r="BH89" s="8">
        <v>1492</v>
      </c>
      <c r="BI89" s="8">
        <v>287</v>
      </c>
      <c r="BJ89" s="8">
        <v>95</v>
      </c>
      <c r="BK89" s="8">
        <v>30</v>
      </c>
      <c r="BL89" s="8">
        <v>464</v>
      </c>
      <c r="BM89" s="8">
        <v>884</v>
      </c>
      <c r="BN89" s="8">
        <v>100</v>
      </c>
      <c r="BO89" s="8">
        <v>61</v>
      </c>
      <c r="BP89" s="59">
        <v>40</v>
      </c>
      <c r="BQ89" s="59">
        <v>0</v>
      </c>
      <c r="BR89" s="59">
        <v>18</v>
      </c>
      <c r="BS89" s="17">
        <v>0</v>
      </c>
      <c r="BT89" s="59">
        <v>0</v>
      </c>
      <c r="BU89" s="8">
        <v>125</v>
      </c>
      <c r="BV89" s="8">
        <v>304</v>
      </c>
      <c r="BW89" s="8">
        <v>11</v>
      </c>
      <c r="BX89" s="8">
        <v>7033</v>
      </c>
      <c r="BY89" s="7">
        <v>1928</v>
      </c>
      <c r="BZ89" s="10">
        <v>31508</v>
      </c>
      <c r="CA89" s="8">
        <v>56934</v>
      </c>
      <c r="CB89" s="8">
        <v>189</v>
      </c>
      <c r="CC89" s="8">
        <v>16624</v>
      </c>
      <c r="CD89" s="8">
        <v>8295</v>
      </c>
      <c r="CE89" s="8">
        <v>8329</v>
      </c>
      <c r="CF89" s="8">
        <v>368</v>
      </c>
      <c r="CG89" s="8">
        <v>241</v>
      </c>
      <c r="CH89" s="12">
        <v>69</v>
      </c>
      <c r="CI89" s="60">
        <v>33162</v>
      </c>
      <c r="CJ89" s="60">
        <v>5</v>
      </c>
      <c r="CK89" s="60">
        <v>33157</v>
      </c>
      <c r="CL89" s="17">
        <v>21640</v>
      </c>
      <c r="CM89" s="17">
        <v>4691</v>
      </c>
      <c r="CN89" s="17">
        <v>4074</v>
      </c>
      <c r="CO89" s="17">
        <v>2752</v>
      </c>
      <c r="CP89" s="17">
        <v>5946</v>
      </c>
      <c r="CQ89" s="59">
        <v>1369</v>
      </c>
      <c r="CR89" s="59">
        <v>3083</v>
      </c>
      <c r="CS89" s="59">
        <v>385</v>
      </c>
      <c r="CT89" s="59">
        <v>678</v>
      </c>
      <c r="CU89" s="59">
        <v>184</v>
      </c>
      <c r="CV89" s="59">
        <v>0</v>
      </c>
      <c r="CW89" s="59">
        <v>0</v>
      </c>
      <c r="CX89" s="59">
        <v>0</v>
      </c>
      <c r="CY89" s="59">
        <v>247</v>
      </c>
      <c r="CZ89" s="59">
        <v>727</v>
      </c>
      <c r="DA89" s="59">
        <v>31</v>
      </c>
      <c r="DB89" s="59">
        <v>696</v>
      </c>
      <c r="DC89" s="59">
        <v>3337</v>
      </c>
      <c r="DD89" s="8">
        <v>602397</v>
      </c>
      <c r="DE89" s="8">
        <v>39021</v>
      </c>
      <c r="DF89" s="8">
        <v>13513</v>
      </c>
      <c r="DG89" s="8">
        <v>4360</v>
      </c>
      <c r="DH89" s="8">
        <v>3567</v>
      </c>
      <c r="DI89" s="8">
        <v>2345</v>
      </c>
      <c r="DJ89" s="8">
        <v>14103</v>
      </c>
      <c r="DK89" s="8">
        <v>1512</v>
      </c>
      <c r="DL89" s="8">
        <v>2409</v>
      </c>
      <c r="DM89" s="8">
        <v>3086</v>
      </c>
      <c r="DN89" s="8">
        <v>107750</v>
      </c>
      <c r="DO89" s="8">
        <v>108999</v>
      </c>
      <c r="DP89" s="8">
        <v>5120</v>
      </c>
      <c r="DQ89" s="8">
        <v>17919</v>
      </c>
      <c r="DR89" s="8">
        <v>4200</v>
      </c>
      <c r="DS89" s="8">
        <v>1420</v>
      </c>
      <c r="DT89" s="8">
        <v>136</v>
      </c>
      <c r="DU89" s="8">
        <v>604</v>
      </c>
      <c r="DV89" s="8">
        <v>30495</v>
      </c>
      <c r="DW89" s="8">
        <v>13898</v>
      </c>
      <c r="DX89" s="8">
        <v>36246</v>
      </c>
      <c r="DY89" s="8">
        <v>20190</v>
      </c>
      <c r="DZ89" s="8">
        <v>30308</v>
      </c>
      <c r="EA89" s="8">
        <v>23176</v>
      </c>
      <c r="EB89" s="8">
        <v>13928</v>
      </c>
      <c r="EC89" s="8">
        <v>925</v>
      </c>
      <c r="ED89" s="8">
        <v>7204</v>
      </c>
      <c r="EE89" s="8">
        <v>39082</v>
      </c>
      <c r="EF89" s="8">
        <v>443</v>
      </c>
      <c r="EG89" s="8">
        <v>32808</v>
      </c>
      <c r="EH89" s="8">
        <v>1167</v>
      </c>
      <c r="EI89" s="8">
        <v>141</v>
      </c>
      <c r="EJ89" s="8">
        <v>14264</v>
      </c>
      <c r="EK89" s="8">
        <v>1098</v>
      </c>
      <c r="EL89" s="8">
        <v>1403</v>
      </c>
      <c r="EM89" s="8">
        <v>3323</v>
      </c>
      <c r="EN89" s="8">
        <v>366784</v>
      </c>
      <c r="EO89" s="8">
        <v>4950</v>
      </c>
      <c r="EP89" s="8">
        <v>6907</v>
      </c>
      <c r="EQ89" s="8">
        <v>2328</v>
      </c>
      <c r="ER89" s="8">
        <v>11601</v>
      </c>
      <c r="ES89" s="8">
        <v>5825</v>
      </c>
      <c r="ET89" s="8">
        <v>276</v>
      </c>
      <c r="EU89" s="8">
        <v>1601</v>
      </c>
      <c r="EV89" s="8">
        <v>250</v>
      </c>
      <c r="EW89" s="12">
        <v>481</v>
      </c>
      <c r="EX89" s="12">
        <v>35</v>
      </c>
      <c r="EY89" s="12">
        <v>70</v>
      </c>
      <c r="EZ89" s="12">
        <v>30</v>
      </c>
      <c r="FA89" s="10">
        <v>28062</v>
      </c>
      <c r="FB89" s="12">
        <v>50</v>
      </c>
      <c r="FC89" s="11">
        <v>70</v>
      </c>
      <c r="FD89" s="8">
        <v>8</v>
      </c>
      <c r="FE89" s="8">
        <v>62</v>
      </c>
      <c r="FF89" s="7">
        <v>57</v>
      </c>
      <c r="FG89" s="10">
        <v>14608</v>
      </c>
      <c r="FH89" s="9">
        <v>10015</v>
      </c>
      <c r="FI89" s="9">
        <v>2122</v>
      </c>
      <c r="FJ89" s="9">
        <v>1515</v>
      </c>
      <c r="FK89" s="9">
        <v>824</v>
      </c>
      <c r="FL89" s="9">
        <v>132</v>
      </c>
      <c r="FM89" s="8">
        <v>300</v>
      </c>
      <c r="FN89" s="7">
        <v>172</v>
      </c>
      <c r="FO89" s="6">
        <v>437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84" priority="31" operator="equal">
      <formula>0</formula>
    </cfRule>
  </conditionalFormatting>
  <conditionalFormatting sqref="CL15:CT89 CY15:CZ89 DC15:EK89 EN15:EV89 EZ15:FO89 A15:CG89 EL89:EM89">
    <cfRule type="expression" dxfId="383" priority="32">
      <formula>AND($C15="Всего",A15=0)</formula>
    </cfRule>
    <cfRule type="expression" dxfId="382" priority="33">
      <formula>$C15="Всего"</formula>
    </cfRule>
    <cfRule type="expression" dxfId="381" priority="34">
      <formula>AND($B15="",A15=0)</formula>
    </cfRule>
    <cfRule type="expression" dxfId="380" priority="35">
      <formula>$B15=0</formula>
    </cfRule>
  </conditionalFormatting>
  <conditionalFormatting sqref="CH15:CK89">
    <cfRule type="cellIs" dxfId="379" priority="26" operator="equal">
      <formula>0</formula>
    </cfRule>
  </conditionalFormatting>
  <conditionalFormatting sqref="CH15:CK89">
    <cfRule type="expression" dxfId="378" priority="27">
      <formula>AND($C15="Всего",CH15=0)</formula>
    </cfRule>
    <cfRule type="expression" dxfId="377" priority="28">
      <formula>$C15="Всего"</formula>
    </cfRule>
    <cfRule type="expression" dxfId="376" priority="29">
      <formula>AND($B15="",CH15=0)</formula>
    </cfRule>
    <cfRule type="expression" dxfId="375" priority="30">
      <formula>$B15=0</formula>
    </cfRule>
  </conditionalFormatting>
  <conditionalFormatting sqref="CU15:CX89">
    <cfRule type="cellIs" dxfId="374" priority="21" operator="equal">
      <formula>0</formula>
    </cfRule>
  </conditionalFormatting>
  <conditionalFormatting sqref="CU15:CX89">
    <cfRule type="expression" dxfId="373" priority="22">
      <formula>AND($C15="Всего",CU15=0)</formula>
    </cfRule>
    <cfRule type="expression" dxfId="372" priority="23">
      <formula>$C15="Всего"</formula>
    </cfRule>
    <cfRule type="expression" dxfId="371" priority="24">
      <formula>AND($B15="",CU15=0)</formula>
    </cfRule>
    <cfRule type="expression" dxfId="370" priority="25">
      <formula>$B15=0</formula>
    </cfRule>
  </conditionalFormatting>
  <conditionalFormatting sqref="DA15:DB89">
    <cfRule type="cellIs" dxfId="369" priority="16" operator="equal">
      <formula>0</formula>
    </cfRule>
  </conditionalFormatting>
  <conditionalFormatting sqref="DA15:DB89">
    <cfRule type="expression" dxfId="368" priority="17">
      <formula>AND($C15="Всего",DA15=0)</formula>
    </cfRule>
    <cfRule type="expression" dxfId="367" priority="18">
      <formula>$C15="Всего"</formula>
    </cfRule>
    <cfRule type="expression" dxfId="366" priority="19">
      <formula>AND($B15="",DA15=0)</formula>
    </cfRule>
    <cfRule type="expression" dxfId="365" priority="20">
      <formula>$B15=0</formula>
    </cfRule>
  </conditionalFormatting>
  <conditionalFormatting sqref="EL15:EM87 EL89:EM89">
    <cfRule type="cellIs" dxfId="364" priority="11" operator="equal">
      <formula>0</formula>
    </cfRule>
  </conditionalFormatting>
  <conditionalFormatting sqref="EL15:EM87">
    <cfRule type="expression" dxfId="363" priority="12">
      <formula>AND($C15="Всего",EL15=0)</formula>
    </cfRule>
    <cfRule type="expression" dxfId="362" priority="13">
      <formula>$C15="Всего"</formula>
    </cfRule>
    <cfRule type="expression" dxfId="361" priority="14">
      <formula>AND($B15="",EL15=0)</formula>
    </cfRule>
    <cfRule type="expression" dxfId="360" priority="15">
      <formula>$B15=0</formula>
    </cfRule>
  </conditionalFormatting>
  <conditionalFormatting sqref="EW15:EY89">
    <cfRule type="cellIs" dxfId="359" priority="6" operator="equal">
      <formula>0</formula>
    </cfRule>
  </conditionalFormatting>
  <conditionalFormatting sqref="EW15:EY89">
    <cfRule type="expression" dxfId="358" priority="7">
      <formula>AND($C15="Всего",EW15=0)</formula>
    </cfRule>
    <cfRule type="expression" dxfId="357" priority="8">
      <formula>$C15="Всего"</formula>
    </cfRule>
    <cfRule type="expression" dxfId="356" priority="9">
      <formula>AND($B15="",EW15=0)</formula>
    </cfRule>
    <cfRule type="expression" dxfId="355" priority="10">
      <formula>$B15=0</formula>
    </cfRule>
  </conditionalFormatting>
  <conditionalFormatting sqref="EL88:EM88">
    <cfRule type="cellIs" dxfId="354" priority="1" operator="equal">
      <formula>0</formula>
    </cfRule>
  </conditionalFormatting>
  <conditionalFormatting sqref="EL88:EM88">
    <cfRule type="expression" dxfId="353" priority="2">
      <formula>AND($C88="Всего",EL88=0)</formula>
    </cfRule>
    <cfRule type="expression" dxfId="352" priority="3">
      <formula>$C88="Всего"</formula>
    </cfRule>
    <cfRule type="expression" dxfId="351" priority="4">
      <formula>AND($B88="",EL88=0)</formula>
    </cfRule>
    <cfRule type="expression" dxfId="35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O89"/>
  <sheetViews>
    <sheetView view="pageBreakPreview" zoomScale="90" zoomScaleNormal="100" zoomScaleSheetLayoutView="90" workbookViewId="0">
      <pane xSplit="3" ySplit="14" topLeftCell="DK49" activePane="bottomRight" state="frozen"/>
      <selection activeCell="EL75" sqref="EL75"/>
      <selection pane="topRight" activeCell="EL75" sqref="EL75"/>
      <selection pane="bottomLeft" activeCell="EL75" sqref="EL75"/>
      <selection pane="bottomRight" activeCell="EL75" sqref="EL7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334</v>
      </c>
    </row>
    <row r="2" spans="1:171" x14ac:dyDescent="0.2">
      <c r="C2" s="54"/>
      <c r="D2" s="27"/>
      <c r="AH2" s="56" t="s">
        <v>325</v>
      </c>
    </row>
    <row r="3" spans="1:171" x14ac:dyDescent="0.2">
      <c r="C3" s="54"/>
      <c r="D3" s="27"/>
      <c r="AH3" s="56" t="s">
        <v>324</v>
      </c>
    </row>
    <row r="4" spans="1:171" x14ac:dyDescent="0.2">
      <c r="C4" s="54"/>
      <c r="D4" s="27"/>
      <c r="AH4" s="56" t="s">
        <v>323</v>
      </c>
    </row>
    <row r="5" spans="1:171" x14ac:dyDescent="0.2">
      <c r="C5" s="54"/>
      <c r="D5" s="27"/>
      <c r="AH5" s="56" t="s">
        <v>322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333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332</v>
      </c>
      <c r="BY8" s="54" t="s">
        <v>331</v>
      </c>
      <c r="CT8" s="54" t="s">
        <v>331</v>
      </c>
      <c r="CW8" s="54"/>
      <c r="CX8" s="54"/>
      <c r="DV8" s="54" t="s">
        <v>331</v>
      </c>
      <c r="EN8" s="54"/>
      <c r="FB8" s="54" t="s">
        <v>331</v>
      </c>
      <c r="FO8" s="54" t="s">
        <v>331</v>
      </c>
    </row>
    <row r="9" spans="1:171" s="53" customFormat="1" ht="14.25" customHeight="1" x14ac:dyDescent="0.2">
      <c r="A9" s="73" t="s">
        <v>237</v>
      </c>
      <c r="B9" s="73" t="s">
        <v>318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317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230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230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229</v>
      </c>
      <c r="FB10" s="96"/>
      <c r="FC10" s="99" t="s">
        <v>316</v>
      </c>
      <c r="FD10" s="102" t="s">
        <v>222</v>
      </c>
      <c r="FE10" s="102"/>
      <c r="FF10" s="153" t="s">
        <v>227</v>
      </c>
      <c r="FG10" s="155" t="s">
        <v>226</v>
      </c>
      <c r="FH10" s="156"/>
      <c r="FI10" s="156"/>
      <c r="FJ10" s="156"/>
      <c r="FK10" s="156"/>
      <c r="FL10" s="156"/>
      <c r="FM10" s="157"/>
      <c r="FN10" s="153"/>
      <c r="FO10" s="104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315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315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2" t="s">
        <v>205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314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313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197" t="s">
        <v>163</v>
      </c>
      <c r="BQ12" s="198"/>
      <c r="BR12" s="198"/>
      <c r="BS12" s="198"/>
      <c r="BT12" s="199"/>
      <c r="BU12" s="160" t="s">
        <v>162</v>
      </c>
      <c r="BV12" s="160" t="s">
        <v>161</v>
      </c>
      <c r="BW12" s="146" t="s">
        <v>312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0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195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18169</v>
      </c>
      <c r="E15" s="17">
        <v>574</v>
      </c>
      <c r="F15" s="17">
        <v>200</v>
      </c>
      <c r="G15" s="17">
        <v>85</v>
      </c>
      <c r="H15" s="17">
        <v>306</v>
      </c>
      <c r="I15" s="17">
        <v>178</v>
      </c>
      <c r="J15" s="17">
        <v>58</v>
      </c>
      <c r="K15" s="17">
        <v>91</v>
      </c>
      <c r="L15" s="17">
        <v>742</v>
      </c>
      <c r="M15" s="17">
        <v>2903</v>
      </c>
      <c r="N15" s="17">
        <v>90</v>
      </c>
      <c r="O15" s="17">
        <v>394</v>
      </c>
      <c r="P15" s="17">
        <v>301</v>
      </c>
      <c r="Q15" s="17">
        <v>483</v>
      </c>
      <c r="R15" s="17">
        <v>179</v>
      </c>
      <c r="S15" s="17">
        <v>82</v>
      </c>
      <c r="T15" s="17">
        <v>10</v>
      </c>
      <c r="U15" s="17">
        <v>175</v>
      </c>
      <c r="V15" s="17">
        <v>215</v>
      </c>
      <c r="W15" s="17">
        <v>272</v>
      </c>
      <c r="X15" s="17">
        <v>2354</v>
      </c>
      <c r="Y15" s="17">
        <v>1024</v>
      </c>
      <c r="Z15" s="17">
        <v>1356</v>
      </c>
      <c r="AA15" s="17">
        <v>372</v>
      </c>
      <c r="AB15" s="17">
        <v>559</v>
      </c>
      <c r="AC15" s="17">
        <v>1075</v>
      </c>
      <c r="AD15" s="17">
        <v>101</v>
      </c>
      <c r="AE15" s="17">
        <v>932</v>
      </c>
      <c r="AF15" s="17">
        <v>636</v>
      </c>
      <c r="AG15" s="17">
        <v>527</v>
      </c>
      <c r="AH15" s="17">
        <v>7</v>
      </c>
      <c r="AI15" s="17">
        <v>689</v>
      </c>
      <c r="AJ15" s="17">
        <v>401</v>
      </c>
      <c r="AK15" s="17">
        <v>637</v>
      </c>
      <c r="AL15" s="17">
        <v>3</v>
      </c>
      <c r="AM15" s="17">
        <v>158</v>
      </c>
      <c r="AN15" s="17">
        <v>500</v>
      </c>
      <c r="AO15" s="17">
        <v>17669</v>
      </c>
      <c r="AP15" s="16">
        <v>268</v>
      </c>
      <c r="AQ15" s="19">
        <v>7317</v>
      </c>
      <c r="AR15" s="17">
        <v>13</v>
      </c>
      <c r="AS15" s="17">
        <v>24</v>
      </c>
      <c r="AT15" s="17">
        <v>38</v>
      </c>
      <c r="AU15" s="17">
        <v>10</v>
      </c>
      <c r="AV15" s="17">
        <v>34</v>
      </c>
      <c r="AW15" s="17">
        <v>152</v>
      </c>
      <c r="AX15" s="17">
        <v>26</v>
      </c>
      <c r="AY15" s="17">
        <v>350</v>
      </c>
      <c r="AZ15" s="17">
        <v>2076</v>
      </c>
      <c r="BA15" s="17">
        <v>113</v>
      </c>
      <c r="BB15" s="17">
        <v>126</v>
      </c>
      <c r="BC15" s="17">
        <v>17</v>
      </c>
      <c r="BD15" s="17">
        <v>0</v>
      </c>
      <c r="BE15" s="17">
        <v>8</v>
      </c>
      <c r="BF15" s="17">
        <v>0</v>
      </c>
      <c r="BG15" s="17">
        <v>485</v>
      </c>
      <c r="BH15" s="17">
        <v>1455</v>
      </c>
      <c r="BI15" s="17">
        <v>297</v>
      </c>
      <c r="BJ15" s="17">
        <v>94</v>
      </c>
      <c r="BK15" s="17">
        <v>33</v>
      </c>
      <c r="BL15" s="17">
        <v>455</v>
      </c>
      <c r="BM15" s="17">
        <v>909</v>
      </c>
      <c r="BN15" s="17">
        <v>101</v>
      </c>
      <c r="BO15" s="17">
        <v>161</v>
      </c>
      <c r="BP15" s="17">
        <v>73</v>
      </c>
      <c r="BQ15" s="17">
        <v>70</v>
      </c>
      <c r="BR15" s="17">
        <v>0</v>
      </c>
      <c r="BS15" s="17">
        <v>14</v>
      </c>
      <c r="BT15" s="17">
        <v>2</v>
      </c>
      <c r="BU15" s="17">
        <v>129</v>
      </c>
      <c r="BV15" s="17">
        <v>305</v>
      </c>
      <c r="BW15" s="17">
        <v>9</v>
      </c>
      <c r="BX15" s="17">
        <v>7055</v>
      </c>
      <c r="BY15" s="16">
        <v>1905</v>
      </c>
      <c r="BZ15" s="19">
        <v>34631</v>
      </c>
      <c r="CA15" s="17">
        <v>62907</v>
      </c>
      <c r="CB15" s="17">
        <v>263</v>
      </c>
      <c r="CC15" s="17">
        <v>19100</v>
      </c>
      <c r="CD15" s="17">
        <v>9528</v>
      </c>
      <c r="CE15" s="17">
        <v>9572</v>
      </c>
      <c r="CF15" s="17">
        <v>368</v>
      </c>
      <c r="CG15" s="17">
        <v>167</v>
      </c>
      <c r="CH15" s="21">
        <v>69</v>
      </c>
      <c r="CI15" s="21">
        <v>29598</v>
      </c>
      <c r="CJ15" s="21">
        <v>0</v>
      </c>
      <c r="CK15" s="21">
        <v>29598</v>
      </c>
      <c r="CL15" s="17">
        <v>18515</v>
      </c>
      <c r="CM15" s="17">
        <v>4546</v>
      </c>
      <c r="CN15" s="17">
        <v>3939</v>
      </c>
      <c r="CO15" s="17">
        <v>2598</v>
      </c>
      <c r="CP15" s="17">
        <v>5809</v>
      </c>
      <c r="CQ15" s="17">
        <v>1290</v>
      </c>
      <c r="CR15" s="17">
        <v>3171</v>
      </c>
      <c r="CS15" s="17">
        <v>382</v>
      </c>
      <c r="CT15" s="17">
        <v>502</v>
      </c>
      <c r="CU15" s="17">
        <v>199</v>
      </c>
      <c r="CV15" s="17">
        <v>0</v>
      </c>
      <c r="CW15" s="17">
        <v>0</v>
      </c>
      <c r="CX15" s="17">
        <v>0</v>
      </c>
      <c r="CY15" s="17">
        <v>265</v>
      </c>
      <c r="CZ15" s="17">
        <v>1644</v>
      </c>
      <c r="DA15" s="17">
        <v>63</v>
      </c>
      <c r="DB15" s="17">
        <v>1581</v>
      </c>
      <c r="DC15" s="17">
        <v>3439</v>
      </c>
      <c r="DD15" s="17">
        <v>577781</v>
      </c>
      <c r="DE15" s="17">
        <v>39917</v>
      </c>
      <c r="DF15" s="17">
        <v>13801</v>
      </c>
      <c r="DG15" s="17">
        <v>4481</v>
      </c>
      <c r="DH15" s="17">
        <v>3281</v>
      </c>
      <c r="DI15" s="17">
        <v>2303</v>
      </c>
      <c r="DJ15" s="17">
        <v>13335</v>
      </c>
      <c r="DK15" s="17">
        <v>1507</v>
      </c>
      <c r="DL15" s="17">
        <v>1053</v>
      </c>
      <c r="DM15" s="17">
        <v>2765</v>
      </c>
      <c r="DN15" s="17">
        <v>103204</v>
      </c>
      <c r="DO15" s="17">
        <v>104621</v>
      </c>
      <c r="DP15" s="17">
        <v>4482</v>
      </c>
      <c r="DQ15" s="17">
        <v>17047</v>
      </c>
      <c r="DR15" s="17">
        <v>4066</v>
      </c>
      <c r="DS15" s="17">
        <v>1421</v>
      </c>
      <c r="DT15" s="17">
        <v>136</v>
      </c>
      <c r="DU15" s="17">
        <v>526</v>
      </c>
      <c r="DV15" s="17">
        <v>27693</v>
      </c>
      <c r="DW15" s="17">
        <v>13666</v>
      </c>
      <c r="DX15" s="17">
        <v>34233</v>
      </c>
      <c r="DY15" s="17">
        <v>19445</v>
      </c>
      <c r="DZ15" s="17">
        <v>29047</v>
      </c>
      <c r="EA15" s="17">
        <v>22445</v>
      </c>
      <c r="EB15" s="17">
        <v>13087</v>
      </c>
      <c r="EC15" s="17">
        <v>948</v>
      </c>
      <c r="ED15" s="17">
        <v>7377</v>
      </c>
      <c r="EE15" s="17">
        <v>39913</v>
      </c>
      <c r="EF15" s="17">
        <v>443</v>
      </c>
      <c r="EG15" s="17">
        <v>33460</v>
      </c>
      <c r="EH15" s="17">
        <v>1178</v>
      </c>
      <c r="EI15" s="17">
        <v>142</v>
      </c>
      <c r="EJ15" s="17">
        <v>14529</v>
      </c>
      <c r="EK15" s="17">
        <v>1232</v>
      </c>
      <c r="EL15" s="17">
        <v>1548</v>
      </c>
      <c r="EM15" s="17">
        <v>3236</v>
      </c>
      <c r="EN15" s="17">
        <v>370316</v>
      </c>
      <c r="EO15" s="17">
        <v>2555</v>
      </c>
      <c r="EP15" s="17">
        <v>5635</v>
      </c>
      <c r="EQ15" s="17">
        <v>1984</v>
      </c>
      <c r="ER15" s="17">
        <v>9074</v>
      </c>
      <c r="ES15" s="17">
        <v>4944</v>
      </c>
      <c r="ET15" s="17">
        <v>0</v>
      </c>
      <c r="EU15" s="17">
        <v>1578</v>
      </c>
      <c r="EV15" s="17">
        <v>0</v>
      </c>
      <c r="EW15" s="21">
        <v>442</v>
      </c>
      <c r="EX15" s="21">
        <v>75</v>
      </c>
      <c r="EY15" s="21">
        <v>70</v>
      </c>
      <c r="EZ15" s="21">
        <v>30</v>
      </c>
      <c r="FA15" s="19">
        <v>27289</v>
      </c>
      <c r="FB15" s="21">
        <v>49</v>
      </c>
      <c r="FC15" s="20">
        <v>72</v>
      </c>
      <c r="FD15" s="17">
        <v>9</v>
      </c>
      <c r="FE15" s="17">
        <v>63</v>
      </c>
      <c r="FF15" s="16">
        <v>60</v>
      </c>
      <c r="FG15" s="19">
        <v>14009</v>
      </c>
      <c r="FH15" s="18">
        <v>9440</v>
      </c>
      <c r="FI15" s="18">
        <v>2148</v>
      </c>
      <c r="FJ15" s="18">
        <v>1457</v>
      </c>
      <c r="FK15" s="18">
        <v>825</v>
      </c>
      <c r="FL15" s="18">
        <v>139</v>
      </c>
      <c r="FM15" s="17">
        <v>307</v>
      </c>
      <c r="FN15" s="16">
        <v>191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423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6</v>
      </c>
      <c r="AO16" s="17">
        <v>417</v>
      </c>
      <c r="AP16" s="16">
        <v>0</v>
      </c>
      <c r="AQ16" s="19">
        <v>168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3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12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168</v>
      </c>
      <c r="BY16" s="16">
        <v>0</v>
      </c>
      <c r="BZ16" s="19">
        <v>1063</v>
      </c>
      <c r="CA16" s="17">
        <v>3256</v>
      </c>
      <c r="CB16" s="17">
        <v>10</v>
      </c>
      <c r="CC16" s="17">
        <v>1253</v>
      </c>
      <c r="CD16" s="17">
        <v>688</v>
      </c>
      <c r="CE16" s="17">
        <v>565</v>
      </c>
      <c r="CF16" s="17">
        <v>0</v>
      </c>
      <c r="CG16" s="17">
        <v>18</v>
      </c>
      <c r="CH16" s="21">
        <v>0</v>
      </c>
      <c r="CI16" s="21">
        <v>1363</v>
      </c>
      <c r="CJ16" s="21">
        <v>0</v>
      </c>
      <c r="CK16" s="21">
        <v>1363</v>
      </c>
      <c r="CL16" s="17">
        <v>952</v>
      </c>
      <c r="CM16" s="17">
        <v>199</v>
      </c>
      <c r="CN16" s="17">
        <v>0</v>
      </c>
      <c r="CO16" s="17">
        <v>212</v>
      </c>
      <c r="CP16" s="17">
        <v>290</v>
      </c>
      <c r="CQ16" s="17">
        <v>64</v>
      </c>
      <c r="CR16" s="17">
        <v>147</v>
      </c>
      <c r="CS16" s="17">
        <v>20</v>
      </c>
      <c r="CT16" s="17">
        <v>33</v>
      </c>
      <c r="CU16" s="17">
        <v>8</v>
      </c>
      <c r="CV16" s="17">
        <v>0</v>
      </c>
      <c r="CW16" s="17">
        <v>0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26689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551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72</v>
      </c>
      <c r="EM16" s="17">
        <v>100</v>
      </c>
      <c r="EN16" s="17">
        <v>681</v>
      </c>
      <c r="EO16" s="17">
        <v>0</v>
      </c>
      <c r="EP16" s="17">
        <v>94</v>
      </c>
      <c r="EQ16" s="17">
        <v>0</v>
      </c>
      <c r="ER16" s="17">
        <v>0</v>
      </c>
      <c r="ES16" s="17">
        <v>95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1130</v>
      </c>
      <c r="CA17" s="17">
        <v>1330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130</v>
      </c>
      <c r="CQ17" s="17">
        <v>39</v>
      </c>
      <c r="CR17" s="17">
        <v>65</v>
      </c>
      <c r="CS17" s="17">
        <v>7</v>
      </c>
      <c r="CT17" s="17">
        <v>8</v>
      </c>
      <c r="CU17" s="17">
        <v>4</v>
      </c>
      <c r="CV17" s="17">
        <v>0</v>
      </c>
      <c r="CW17" s="17">
        <v>0</v>
      </c>
      <c r="CX17" s="17">
        <v>0</v>
      </c>
      <c r="CY17" s="17">
        <v>7</v>
      </c>
      <c r="CZ17" s="17">
        <v>119</v>
      </c>
      <c r="DA17" s="17">
        <v>0</v>
      </c>
      <c r="DB17" s="17">
        <v>119</v>
      </c>
      <c r="DC17" s="17">
        <v>0</v>
      </c>
      <c r="DD17" s="17">
        <v>9343</v>
      </c>
      <c r="DE17" s="17">
        <v>1581</v>
      </c>
      <c r="DF17" s="17">
        <v>81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167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35</v>
      </c>
      <c r="EM17" s="17">
        <v>9</v>
      </c>
      <c r="EN17" s="17">
        <v>6001</v>
      </c>
      <c r="EO17" s="17">
        <v>0</v>
      </c>
      <c r="EP17" s="17">
        <v>115</v>
      </c>
      <c r="EQ17" s="17">
        <v>0</v>
      </c>
      <c r="ER17" s="17">
        <v>295</v>
      </c>
      <c r="ES17" s="17">
        <v>99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160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160</v>
      </c>
      <c r="BP18" s="17">
        <v>73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157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453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453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1674</v>
      </c>
      <c r="CA20" s="17">
        <v>2540</v>
      </c>
      <c r="CB20" s="17">
        <v>6</v>
      </c>
      <c r="CC20" s="17">
        <v>881</v>
      </c>
      <c r="CD20" s="17">
        <v>455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241</v>
      </c>
      <c r="CQ20" s="17">
        <v>74</v>
      </c>
      <c r="CR20" s="17">
        <v>124</v>
      </c>
      <c r="CS20" s="17">
        <v>14</v>
      </c>
      <c r="CT20" s="17">
        <v>12</v>
      </c>
      <c r="CU20" s="17">
        <v>5</v>
      </c>
      <c r="CV20" s="17">
        <v>0</v>
      </c>
      <c r="CW20" s="17">
        <v>0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18237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118</v>
      </c>
      <c r="EQ20" s="17">
        <v>0</v>
      </c>
      <c r="ER20" s="17">
        <v>141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27289</v>
      </c>
      <c r="FB21" s="21">
        <v>49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2050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69</v>
      </c>
      <c r="S22" s="17">
        <v>82</v>
      </c>
      <c r="T22" s="17">
        <v>0</v>
      </c>
      <c r="U22" s="17">
        <v>0</v>
      </c>
      <c r="V22" s="17">
        <v>215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252</v>
      </c>
      <c r="AO22" s="17">
        <v>1798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1248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2488</v>
      </c>
      <c r="EP22" s="17">
        <v>214</v>
      </c>
      <c r="EQ22" s="17">
        <v>431</v>
      </c>
      <c r="ER22" s="17">
        <v>938</v>
      </c>
      <c r="ES22" s="17">
        <v>270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1028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142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1005</v>
      </c>
      <c r="AP23" s="16">
        <v>36</v>
      </c>
      <c r="AQ23" s="19">
        <v>32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280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35</v>
      </c>
      <c r="DM23" s="17">
        <v>605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21</v>
      </c>
      <c r="EQ23" s="17">
        <v>159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6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1455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1455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1383</v>
      </c>
      <c r="EQ25" s="17">
        <v>528</v>
      </c>
      <c r="ER25" s="17">
        <v>187</v>
      </c>
      <c r="ES25" s="17">
        <v>661</v>
      </c>
      <c r="ET25" s="17">
        <v>0</v>
      </c>
      <c r="EU25" s="17">
        <v>1488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11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301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689</v>
      </c>
      <c r="AP27" s="16">
        <v>3</v>
      </c>
      <c r="AQ27" s="19">
        <v>180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102</v>
      </c>
      <c r="BB27" s="17">
        <v>78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14451</v>
      </c>
      <c r="DR27" s="17">
        <v>0</v>
      </c>
      <c r="DS27" s="17">
        <v>981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71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132</v>
      </c>
      <c r="CA28" s="17">
        <v>295</v>
      </c>
      <c r="CB28" s="17">
        <v>2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25</v>
      </c>
      <c r="CQ28" s="17">
        <v>0</v>
      </c>
      <c r="CR28" s="17">
        <v>18</v>
      </c>
      <c r="CS28" s="17">
        <v>4</v>
      </c>
      <c r="CT28" s="17">
        <v>0</v>
      </c>
      <c r="CU28" s="17">
        <v>3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6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608</v>
      </c>
      <c r="CB29" s="17">
        <v>3</v>
      </c>
      <c r="CC29" s="17">
        <v>200</v>
      </c>
      <c r="CD29" s="17">
        <v>85</v>
      </c>
      <c r="CE29" s="17">
        <v>115</v>
      </c>
      <c r="CF29" s="17">
        <v>0</v>
      </c>
      <c r="CG29" s="17">
        <v>2</v>
      </c>
      <c r="CH29" s="21">
        <v>0</v>
      </c>
      <c r="CI29" s="21">
        <v>158</v>
      </c>
      <c r="CJ29" s="21">
        <v>0</v>
      </c>
      <c r="CK29" s="21">
        <v>158</v>
      </c>
      <c r="CL29" s="17">
        <v>111</v>
      </c>
      <c r="CM29" s="17">
        <v>28</v>
      </c>
      <c r="CN29" s="17">
        <v>9</v>
      </c>
      <c r="CO29" s="17">
        <v>10</v>
      </c>
      <c r="CP29" s="17">
        <v>35</v>
      </c>
      <c r="CQ29" s="17">
        <v>0</v>
      </c>
      <c r="CR29" s="17">
        <v>21</v>
      </c>
      <c r="CS29" s="17">
        <v>6</v>
      </c>
      <c r="CT29" s="17">
        <v>0</v>
      </c>
      <c r="CU29" s="17">
        <v>3</v>
      </c>
      <c r="CV29" s="17">
        <v>0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33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20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302</v>
      </c>
      <c r="CA30" s="17">
        <v>1059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323</v>
      </c>
      <c r="CJ30" s="21">
        <v>0</v>
      </c>
      <c r="CK30" s="21">
        <v>323</v>
      </c>
      <c r="CL30" s="17">
        <v>238</v>
      </c>
      <c r="CM30" s="17">
        <v>68</v>
      </c>
      <c r="CN30" s="17">
        <v>0</v>
      </c>
      <c r="CO30" s="17">
        <v>17</v>
      </c>
      <c r="CP30" s="17">
        <v>56</v>
      </c>
      <c r="CQ30" s="17">
        <v>0</v>
      </c>
      <c r="CR30" s="17">
        <v>45</v>
      </c>
      <c r="CS30" s="17">
        <v>4</v>
      </c>
      <c r="CT30" s="17">
        <v>0</v>
      </c>
      <c r="CU30" s="17">
        <v>3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6477</v>
      </c>
      <c r="DE30" s="17">
        <v>1167</v>
      </c>
      <c r="DF30" s="17">
        <v>66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210</v>
      </c>
      <c r="EK30" s="17">
        <v>0</v>
      </c>
      <c r="EL30" s="17">
        <v>21</v>
      </c>
      <c r="EM30" s="17">
        <v>0</v>
      </c>
      <c r="EN30" s="17">
        <v>3700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125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9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125</v>
      </c>
      <c r="AP31" s="16">
        <v>0</v>
      </c>
      <c r="AQ31" s="19">
        <v>26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26</v>
      </c>
      <c r="BY31" s="16">
        <v>0</v>
      </c>
      <c r="BZ31" s="19">
        <v>696</v>
      </c>
      <c r="CA31" s="17">
        <v>1198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609</v>
      </c>
      <c r="CJ31" s="21">
        <v>0</v>
      </c>
      <c r="CK31" s="21">
        <v>609</v>
      </c>
      <c r="CL31" s="17">
        <v>460</v>
      </c>
      <c r="CM31" s="17">
        <v>95</v>
      </c>
      <c r="CN31" s="17">
        <v>40</v>
      </c>
      <c r="CO31" s="17">
        <v>14</v>
      </c>
      <c r="CP31" s="17">
        <v>100</v>
      </c>
      <c r="CQ31" s="17">
        <v>28</v>
      </c>
      <c r="CR31" s="17">
        <v>57</v>
      </c>
      <c r="CS31" s="17">
        <v>7</v>
      </c>
      <c r="CT31" s="17">
        <v>0</v>
      </c>
      <c r="CU31" s="17">
        <v>3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7515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1850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470</v>
      </c>
      <c r="DW31" s="17">
        <v>45</v>
      </c>
      <c r="DX31" s="17">
        <v>450</v>
      </c>
      <c r="DY31" s="17">
        <v>40</v>
      </c>
      <c r="DZ31" s="17">
        <v>350</v>
      </c>
      <c r="EA31" s="17">
        <v>350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29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84</v>
      </c>
      <c r="ES31" s="17">
        <v>35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369</v>
      </c>
      <c r="FH31" s="18">
        <v>219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347</v>
      </c>
      <c r="CA32" s="17">
        <v>374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189</v>
      </c>
      <c r="CJ32" s="21">
        <v>0</v>
      </c>
      <c r="CK32" s="21">
        <v>189</v>
      </c>
      <c r="CL32" s="17">
        <v>129</v>
      </c>
      <c r="CM32" s="17">
        <v>26</v>
      </c>
      <c r="CN32" s="17">
        <v>15</v>
      </c>
      <c r="CO32" s="17">
        <v>19</v>
      </c>
      <c r="CP32" s="17">
        <v>31</v>
      </c>
      <c r="CQ32" s="17">
        <v>0</v>
      </c>
      <c r="CR32" s="17">
        <v>24</v>
      </c>
      <c r="CS32" s="17">
        <v>4</v>
      </c>
      <c r="CT32" s="17">
        <v>0</v>
      </c>
      <c r="CU32" s="17">
        <v>3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47</v>
      </c>
      <c r="EC32" s="17">
        <v>0</v>
      </c>
      <c r="ED32" s="17">
        <v>58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9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70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97</v>
      </c>
      <c r="AP33" s="16">
        <v>0</v>
      </c>
      <c r="AQ33" s="19">
        <v>42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23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42</v>
      </c>
      <c r="BY33" s="16">
        <v>0</v>
      </c>
      <c r="BZ33" s="19">
        <v>215</v>
      </c>
      <c r="CA33" s="17">
        <v>578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2</v>
      </c>
      <c r="CH33" s="21">
        <v>0</v>
      </c>
      <c r="CI33" s="21">
        <v>241</v>
      </c>
      <c r="CJ33" s="21">
        <v>0</v>
      </c>
      <c r="CK33" s="21">
        <v>241</v>
      </c>
      <c r="CL33" s="17">
        <v>177</v>
      </c>
      <c r="CM33" s="17">
        <v>42</v>
      </c>
      <c r="CN33" s="17">
        <v>17</v>
      </c>
      <c r="CO33" s="17">
        <v>5</v>
      </c>
      <c r="CP33" s="17">
        <v>41</v>
      </c>
      <c r="CQ33" s="17">
        <v>0</v>
      </c>
      <c r="CR33" s="17">
        <v>31</v>
      </c>
      <c r="CS33" s="17">
        <v>5</v>
      </c>
      <c r="CT33" s="17">
        <v>0</v>
      </c>
      <c r="CU33" s="17">
        <v>3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4775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1133</v>
      </c>
      <c r="EH33" s="17">
        <v>10</v>
      </c>
      <c r="EI33" s="17">
        <v>0</v>
      </c>
      <c r="EJ33" s="17">
        <v>287</v>
      </c>
      <c r="EK33" s="17">
        <v>0</v>
      </c>
      <c r="EL33" s="17">
        <v>13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21</v>
      </c>
      <c r="ES33" s="17">
        <v>55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183</v>
      </c>
      <c r="FH33" s="18">
        <v>131</v>
      </c>
      <c r="FI33" s="18">
        <v>50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198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198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555</v>
      </c>
      <c r="CA34" s="17">
        <v>1234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426</v>
      </c>
      <c r="CJ34" s="21">
        <v>0</v>
      </c>
      <c r="CK34" s="21">
        <v>426</v>
      </c>
      <c r="CL34" s="17">
        <v>261</v>
      </c>
      <c r="CM34" s="17">
        <v>83</v>
      </c>
      <c r="CN34" s="17">
        <v>41</v>
      </c>
      <c r="CO34" s="17">
        <v>41</v>
      </c>
      <c r="CP34" s="17">
        <v>62</v>
      </c>
      <c r="CQ34" s="17">
        <v>0</v>
      </c>
      <c r="CR34" s="17">
        <v>46</v>
      </c>
      <c r="CS34" s="17">
        <v>4</v>
      </c>
      <c r="CT34" s="17">
        <v>5</v>
      </c>
      <c r="CU34" s="17">
        <v>3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25</v>
      </c>
      <c r="EM34" s="17">
        <v>45</v>
      </c>
      <c r="EN34" s="17">
        <v>4139</v>
      </c>
      <c r="EO34" s="17">
        <v>0</v>
      </c>
      <c r="EP34" s="17">
        <v>26</v>
      </c>
      <c r="EQ34" s="17">
        <v>0</v>
      </c>
      <c r="ER34" s="17">
        <v>17</v>
      </c>
      <c r="ES34" s="17">
        <v>44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57</v>
      </c>
      <c r="FJ34" s="18">
        <v>24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190</v>
      </c>
      <c r="CA35" s="17">
        <v>528</v>
      </c>
      <c r="CB35" s="17">
        <v>4</v>
      </c>
      <c r="CC35" s="17">
        <v>105</v>
      </c>
      <c r="CD35" s="17">
        <v>60</v>
      </c>
      <c r="CE35" s="17">
        <v>45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23</v>
      </c>
      <c r="CS35" s="17">
        <v>4</v>
      </c>
      <c r="CT35" s="17">
        <v>0</v>
      </c>
      <c r="CU35" s="17">
        <v>3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3281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2741</v>
      </c>
      <c r="EO35" s="17">
        <v>0</v>
      </c>
      <c r="EP35" s="17">
        <v>0</v>
      </c>
      <c r="EQ35" s="17">
        <v>0</v>
      </c>
      <c r="ER35" s="17">
        <v>77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21</v>
      </c>
      <c r="BY36" s="16">
        <v>0</v>
      </c>
      <c r="BZ36" s="19">
        <v>218</v>
      </c>
      <c r="CA36" s="17">
        <v>483</v>
      </c>
      <c r="CB36" s="17">
        <v>1</v>
      </c>
      <c r="CC36" s="17">
        <v>151</v>
      </c>
      <c r="CD36" s="17">
        <v>62</v>
      </c>
      <c r="CE36" s="17">
        <v>89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20</v>
      </c>
      <c r="CO36" s="17">
        <v>20</v>
      </c>
      <c r="CP36" s="17">
        <v>46</v>
      </c>
      <c r="CQ36" s="17">
        <v>0</v>
      </c>
      <c r="CR36" s="17">
        <v>35</v>
      </c>
      <c r="CS36" s="17">
        <v>6</v>
      </c>
      <c r="CT36" s="17">
        <v>0</v>
      </c>
      <c r="CU36" s="17">
        <v>3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13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204</v>
      </c>
      <c r="BY37" s="16">
        <v>0</v>
      </c>
      <c r="BZ37" s="19">
        <v>1805</v>
      </c>
      <c r="CA37" s="17">
        <v>2946</v>
      </c>
      <c r="CB37" s="17">
        <v>6</v>
      </c>
      <c r="CC37" s="17">
        <v>855</v>
      </c>
      <c r="CD37" s="17">
        <v>408</v>
      </c>
      <c r="CE37" s="17">
        <v>447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371</v>
      </c>
      <c r="CQ37" s="17">
        <v>134</v>
      </c>
      <c r="CR37" s="17">
        <v>163</v>
      </c>
      <c r="CS37" s="17">
        <v>14</v>
      </c>
      <c r="CT37" s="17">
        <v>34</v>
      </c>
      <c r="CU37" s="17">
        <v>12</v>
      </c>
      <c r="CV37" s="17">
        <v>0</v>
      </c>
      <c r="CW37" s="17">
        <v>0</v>
      </c>
      <c r="CX37" s="17">
        <v>0</v>
      </c>
      <c r="CY37" s="17">
        <v>14</v>
      </c>
      <c r="CZ37" s="17">
        <v>0</v>
      </c>
      <c r="DA37" s="17">
        <v>0</v>
      </c>
      <c r="DB37" s="17">
        <v>0</v>
      </c>
      <c r="DC37" s="17">
        <v>0</v>
      </c>
      <c r="DD37" s="17">
        <v>24980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192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381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356</v>
      </c>
      <c r="EQ37" s="17">
        <v>0</v>
      </c>
      <c r="ER37" s="17">
        <v>645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2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82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441</v>
      </c>
      <c r="CA38" s="17">
        <v>824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1</v>
      </c>
      <c r="CH38" s="21">
        <v>0</v>
      </c>
      <c r="CI38" s="21">
        <v>326</v>
      </c>
      <c r="CJ38" s="21">
        <v>0</v>
      </c>
      <c r="CK38" s="21">
        <v>326</v>
      </c>
      <c r="CL38" s="17">
        <v>218</v>
      </c>
      <c r="CM38" s="17">
        <v>53</v>
      </c>
      <c r="CN38" s="17">
        <v>29</v>
      </c>
      <c r="CO38" s="17">
        <v>26</v>
      </c>
      <c r="CP38" s="17">
        <v>53</v>
      </c>
      <c r="CQ38" s="17">
        <v>0</v>
      </c>
      <c r="CR38" s="17">
        <v>41</v>
      </c>
      <c r="CS38" s="17">
        <v>5</v>
      </c>
      <c r="CT38" s="17">
        <v>0</v>
      </c>
      <c r="CU38" s="17">
        <v>3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8394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150</v>
      </c>
      <c r="DZ38" s="17">
        <v>340</v>
      </c>
      <c r="EA38" s="17">
        <v>67</v>
      </c>
      <c r="EB38" s="17">
        <v>230</v>
      </c>
      <c r="EC38" s="17">
        <v>0</v>
      </c>
      <c r="ED38" s="17">
        <v>80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21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202</v>
      </c>
      <c r="FH38" s="18">
        <v>170</v>
      </c>
      <c r="FI38" s="18">
        <v>14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102</v>
      </c>
      <c r="CA39" s="17">
        <v>349</v>
      </c>
      <c r="CB39" s="17">
        <v>1</v>
      </c>
      <c r="CC39" s="17">
        <v>108</v>
      </c>
      <c r="CD39" s="17">
        <v>45</v>
      </c>
      <c r="CE39" s="17">
        <v>63</v>
      </c>
      <c r="CF39" s="17">
        <v>0</v>
      </c>
      <c r="CG39" s="17">
        <v>0</v>
      </c>
      <c r="CH39" s="21">
        <v>0</v>
      </c>
      <c r="CI39" s="21">
        <v>139</v>
      </c>
      <c r="CJ39" s="21">
        <v>0</v>
      </c>
      <c r="CK39" s="21">
        <v>139</v>
      </c>
      <c r="CL39" s="17">
        <v>90</v>
      </c>
      <c r="CM39" s="17">
        <v>20</v>
      </c>
      <c r="CN39" s="17">
        <v>14</v>
      </c>
      <c r="CO39" s="17">
        <v>15</v>
      </c>
      <c r="CP39" s="17">
        <v>30</v>
      </c>
      <c r="CQ39" s="17">
        <v>0</v>
      </c>
      <c r="CR39" s="17">
        <v>18</v>
      </c>
      <c r="CS39" s="17">
        <v>5</v>
      </c>
      <c r="CT39" s="17">
        <v>4</v>
      </c>
      <c r="CU39" s="17">
        <v>3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4149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182</v>
      </c>
      <c r="FH39" s="18">
        <v>150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140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140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400</v>
      </c>
      <c r="CA40" s="17">
        <v>812</v>
      </c>
      <c r="CB40" s="17">
        <v>1</v>
      </c>
      <c r="CC40" s="17">
        <v>205</v>
      </c>
      <c r="CD40" s="17">
        <v>95</v>
      </c>
      <c r="CE40" s="17">
        <v>110</v>
      </c>
      <c r="CF40" s="17">
        <v>0</v>
      </c>
      <c r="CG40" s="17">
        <v>1</v>
      </c>
      <c r="CH40" s="21">
        <v>0</v>
      </c>
      <c r="CI40" s="21">
        <v>351</v>
      </c>
      <c r="CJ40" s="21">
        <v>0</v>
      </c>
      <c r="CK40" s="21">
        <v>351</v>
      </c>
      <c r="CL40" s="17">
        <v>258</v>
      </c>
      <c r="CM40" s="17">
        <v>60</v>
      </c>
      <c r="CN40" s="17">
        <v>20</v>
      </c>
      <c r="CO40" s="17">
        <v>13</v>
      </c>
      <c r="CP40" s="17">
        <v>58</v>
      </c>
      <c r="CQ40" s="17">
        <v>0</v>
      </c>
      <c r="CR40" s="17">
        <v>41</v>
      </c>
      <c r="CS40" s="17">
        <v>6</v>
      </c>
      <c r="CT40" s="17">
        <v>4</v>
      </c>
      <c r="CU40" s="17">
        <v>4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5128</v>
      </c>
      <c r="DE40" s="17">
        <v>210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260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2792</v>
      </c>
      <c r="EO40" s="17">
        <v>0</v>
      </c>
      <c r="EP40" s="17">
        <v>71</v>
      </c>
      <c r="EQ40" s="17">
        <v>0</v>
      </c>
      <c r="ER40" s="17">
        <v>46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216</v>
      </c>
      <c r="AP41" s="16">
        <v>0</v>
      </c>
      <c r="AQ41" s="19">
        <v>33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28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33</v>
      </c>
      <c r="BY41" s="16">
        <v>0</v>
      </c>
      <c r="BZ41" s="19">
        <v>465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406</v>
      </c>
      <c r="CJ41" s="21">
        <v>0</v>
      </c>
      <c r="CK41" s="21">
        <v>406</v>
      </c>
      <c r="CL41" s="17">
        <v>304</v>
      </c>
      <c r="CM41" s="17">
        <v>69</v>
      </c>
      <c r="CN41" s="17">
        <v>17</v>
      </c>
      <c r="CO41" s="17">
        <v>16</v>
      </c>
      <c r="CP41" s="17">
        <v>74</v>
      </c>
      <c r="CQ41" s="17">
        <v>0</v>
      </c>
      <c r="CR41" s="17">
        <v>58</v>
      </c>
      <c r="CS41" s="17">
        <v>5</v>
      </c>
      <c r="CT41" s="17">
        <v>4</v>
      </c>
      <c r="CU41" s="17">
        <v>2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7802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1210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13</v>
      </c>
      <c r="EL41" s="17">
        <v>27</v>
      </c>
      <c r="EM41" s="17">
        <v>0</v>
      </c>
      <c r="EN41" s="17">
        <v>2795</v>
      </c>
      <c r="EO41" s="17">
        <v>0</v>
      </c>
      <c r="EP41" s="17">
        <v>45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366</v>
      </c>
      <c r="CA42" s="17">
        <v>621</v>
      </c>
      <c r="CB42" s="17">
        <v>6</v>
      </c>
      <c r="CC42" s="17">
        <v>169</v>
      </c>
      <c r="CD42" s="17">
        <v>79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119</v>
      </c>
      <c r="CM42" s="17">
        <v>40</v>
      </c>
      <c r="CN42" s="17">
        <v>18</v>
      </c>
      <c r="CO42" s="17">
        <v>9</v>
      </c>
      <c r="CP42" s="17">
        <v>32</v>
      </c>
      <c r="CQ42" s="17">
        <v>0</v>
      </c>
      <c r="CR42" s="17">
        <v>21</v>
      </c>
      <c r="CS42" s="17">
        <v>6</v>
      </c>
      <c r="CT42" s="17">
        <v>0</v>
      </c>
      <c r="CU42" s="17">
        <v>3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12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47</v>
      </c>
      <c r="BY43" s="16">
        <v>0</v>
      </c>
      <c r="BZ43" s="19">
        <v>183</v>
      </c>
      <c r="CA43" s="17">
        <v>414</v>
      </c>
      <c r="CB43" s="17">
        <v>4</v>
      </c>
      <c r="CC43" s="17">
        <v>134</v>
      </c>
      <c r="CD43" s="17">
        <v>58</v>
      </c>
      <c r="CE43" s="17">
        <v>76</v>
      </c>
      <c r="CF43" s="17">
        <v>0</v>
      </c>
      <c r="CG43" s="17">
        <v>1</v>
      </c>
      <c r="CH43" s="21">
        <v>0</v>
      </c>
      <c r="CI43" s="21">
        <v>214</v>
      </c>
      <c r="CJ43" s="21">
        <v>0</v>
      </c>
      <c r="CK43" s="21">
        <v>214</v>
      </c>
      <c r="CL43" s="17">
        <v>133</v>
      </c>
      <c r="CM43" s="17">
        <v>37</v>
      </c>
      <c r="CN43" s="17">
        <v>13</v>
      </c>
      <c r="CO43" s="17">
        <v>31</v>
      </c>
      <c r="CP43" s="17">
        <v>44</v>
      </c>
      <c r="CQ43" s="17">
        <v>0</v>
      </c>
      <c r="CR43" s="17">
        <v>28</v>
      </c>
      <c r="CS43" s="17">
        <v>6</v>
      </c>
      <c r="CT43" s="17">
        <v>6</v>
      </c>
      <c r="CU43" s="17">
        <v>4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114</v>
      </c>
      <c r="ES43" s="17">
        <v>22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34</v>
      </c>
      <c r="CQ44" s="17">
        <v>0</v>
      </c>
      <c r="CR44" s="17">
        <v>23</v>
      </c>
      <c r="CS44" s="17">
        <v>4</v>
      </c>
      <c r="CT44" s="17">
        <v>4</v>
      </c>
      <c r="CU44" s="17">
        <v>3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407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7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448</v>
      </c>
      <c r="CA45" s="17">
        <v>976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2</v>
      </c>
      <c r="CH45" s="21">
        <v>0</v>
      </c>
      <c r="CI45" s="21">
        <v>391</v>
      </c>
      <c r="CJ45" s="21">
        <v>0</v>
      </c>
      <c r="CK45" s="21">
        <v>391</v>
      </c>
      <c r="CL45" s="17">
        <v>272</v>
      </c>
      <c r="CM45" s="17">
        <v>68</v>
      </c>
      <c r="CN45" s="17">
        <v>33</v>
      </c>
      <c r="CO45" s="17">
        <v>18</v>
      </c>
      <c r="CP45" s="17">
        <v>62</v>
      </c>
      <c r="CQ45" s="17">
        <v>0</v>
      </c>
      <c r="CR45" s="17">
        <v>50</v>
      </c>
      <c r="CS45" s="17">
        <v>5</v>
      </c>
      <c r="CT45" s="17">
        <v>0</v>
      </c>
      <c r="CU45" s="17">
        <v>3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265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42</v>
      </c>
      <c r="EN45" s="17">
        <v>2956</v>
      </c>
      <c r="EO45" s="17">
        <v>0</v>
      </c>
      <c r="EP45" s="17">
        <v>83</v>
      </c>
      <c r="EQ45" s="17">
        <v>0</v>
      </c>
      <c r="ER45" s="17">
        <v>91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286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12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286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1105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796</v>
      </c>
      <c r="CJ46" s="21">
        <v>0</v>
      </c>
      <c r="CK46" s="21">
        <v>796</v>
      </c>
      <c r="CL46" s="17">
        <v>574</v>
      </c>
      <c r="CM46" s="17">
        <v>130</v>
      </c>
      <c r="CN46" s="17">
        <v>58</v>
      </c>
      <c r="CO46" s="17">
        <v>34</v>
      </c>
      <c r="CP46" s="17">
        <v>232</v>
      </c>
      <c r="CQ46" s="17">
        <v>64</v>
      </c>
      <c r="CR46" s="17">
        <v>103</v>
      </c>
      <c r="CS46" s="17">
        <v>8</v>
      </c>
      <c r="CT46" s="17">
        <v>41</v>
      </c>
      <c r="CU46" s="17">
        <v>8</v>
      </c>
      <c r="CV46" s="17">
        <v>0</v>
      </c>
      <c r="CW46" s="17">
        <v>0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14288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587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46</v>
      </c>
      <c r="EM46" s="17">
        <v>66</v>
      </c>
      <c r="EN46" s="17">
        <v>10554</v>
      </c>
      <c r="EO46" s="17">
        <v>0</v>
      </c>
      <c r="EP46" s="17">
        <v>181</v>
      </c>
      <c r="EQ46" s="17">
        <v>0</v>
      </c>
      <c r="ER46" s="17">
        <v>0</v>
      </c>
      <c r="ES46" s="17">
        <v>124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345</v>
      </c>
      <c r="FI46" s="18">
        <v>167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124</v>
      </c>
      <c r="CA47" s="17">
        <v>436</v>
      </c>
      <c r="CB47" s="17">
        <v>1</v>
      </c>
      <c r="CC47" s="17">
        <v>107</v>
      </c>
      <c r="CD47" s="17">
        <v>47</v>
      </c>
      <c r="CE47" s="17">
        <v>60</v>
      </c>
      <c r="CF47" s="17">
        <v>0</v>
      </c>
      <c r="CG47" s="17">
        <v>0</v>
      </c>
      <c r="CH47" s="21">
        <v>0</v>
      </c>
      <c r="CI47" s="21">
        <v>154</v>
      </c>
      <c r="CJ47" s="21">
        <v>0</v>
      </c>
      <c r="CK47" s="21">
        <v>154</v>
      </c>
      <c r="CL47" s="17">
        <v>131</v>
      </c>
      <c r="CM47" s="17">
        <v>20</v>
      </c>
      <c r="CN47" s="17">
        <v>0</v>
      </c>
      <c r="CO47" s="17">
        <v>3</v>
      </c>
      <c r="CP47" s="17">
        <v>32</v>
      </c>
      <c r="CQ47" s="17">
        <v>0</v>
      </c>
      <c r="CR47" s="17">
        <v>25</v>
      </c>
      <c r="CS47" s="17">
        <v>4</v>
      </c>
      <c r="CT47" s="17">
        <v>0</v>
      </c>
      <c r="CU47" s="17">
        <v>3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618</v>
      </c>
      <c r="CA48" s="17">
        <v>1300</v>
      </c>
      <c r="CB48" s="17">
        <v>8</v>
      </c>
      <c r="CC48" s="17">
        <v>350</v>
      </c>
      <c r="CD48" s="17">
        <v>170</v>
      </c>
      <c r="CE48" s="17">
        <v>180</v>
      </c>
      <c r="CF48" s="17">
        <v>0</v>
      </c>
      <c r="CG48" s="17">
        <v>3</v>
      </c>
      <c r="CH48" s="21">
        <v>0</v>
      </c>
      <c r="CI48" s="21">
        <v>726</v>
      </c>
      <c r="CJ48" s="21">
        <v>0</v>
      </c>
      <c r="CK48" s="21">
        <v>726</v>
      </c>
      <c r="CL48" s="17">
        <v>446</v>
      </c>
      <c r="CM48" s="17">
        <v>127</v>
      </c>
      <c r="CN48" s="17">
        <v>54</v>
      </c>
      <c r="CO48" s="17">
        <v>99</v>
      </c>
      <c r="CP48" s="17">
        <v>181</v>
      </c>
      <c r="CQ48" s="17">
        <v>64</v>
      </c>
      <c r="CR48" s="17">
        <v>85</v>
      </c>
      <c r="CS48" s="17">
        <v>7</v>
      </c>
      <c r="CT48" s="17">
        <v>15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12523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226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6">
        <v>0</v>
      </c>
      <c r="AQ49" s="19">
        <v>43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6">
        <v>0</v>
      </c>
      <c r="BZ49" s="19">
        <v>331</v>
      </c>
      <c r="CA49" s="17">
        <v>494</v>
      </c>
      <c r="CB49" s="17">
        <v>4</v>
      </c>
      <c r="CC49" s="17">
        <v>150</v>
      </c>
      <c r="CD49" s="17">
        <v>65</v>
      </c>
      <c r="CE49" s="17">
        <v>85</v>
      </c>
      <c r="CF49" s="17">
        <v>0</v>
      </c>
      <c r="CG49" s="17">
        <v>0</v>
      </c>
      <c r="CH49" s="21">
        <v>0</v>
      </c>
      <c r="CI49" s="21">
        <v>205</v>
      </c>
      <c r="CJ49" s="21">
        <v>0</v>
      </c>
      <c r="CK49" s="21">
        <v>205</v>
      </c>
      <c r="CL49" s="17">
        <v>151</v>
      </c>
      <c r="CM49" s="17">
        <v>25</v>
      </c>
      <c r="CN49" s="17">
        <v>16</v>
      </c>
      <c r="CO49" s="17">
        <v>13</v>
      </c>
      <c r="CP49" s="17">
        <v>32</v>
      </c>
      <c r="CQ49" s="17">
        <v>0</v>
      </c>
      <c r="CR49" s="17">
        <v>25</v>
      </c>
      <c r="CS49" s="17">
        <v>2</v>
      </c>
      <c r="CT49" s="17">
        <v>0</v>
      </c>
      <c r="CU49" s="17">
        <v>3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6572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425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1200</v>
      </c>
      <c r="EH49" s="17">
        <v>75</v>
      </c>
      <c r="EI49" s="17">
        <v>0</v>
      </c>
      <c r="EJ49" s="17">
        <v>277</v>
      </c>
      <c r="EK49" s="17">
        <v>0</v>
      </c>
      <c r="EL49" s="17">
        <v>14</v>
      </c>
      <c r="EM49" s="17">
        <v>0</v>
      </c>
      <c r="EN49" s="17">
        <v>2238</v>
      </c>
      <c r="EO49" s="17">
        <v>0</v>
      </c>
      <c r="EP49" s="17">
        <v>0</v>
      </c>
      <c r="EQ49" s="17">
        <v>0</v>
      </c>
      <c r="ER49" s="17">
        <v>56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323</v>
      </c>
      <c r="CA50" s="17">
        <v>568</v>
      </c>
      <c r="CB50" s="17">
        <v>5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40</v>
      </c>
      <c r="CQ50" s="17">
        <v>0</v>
      </c>
      <c r="CR50" s="17">
        <v>33</v>
      </c>
      <c r="CS50" s="17">
        <v>4</v>
      </c>
      <c r="CT50" s="17">
        <v>0</v>
      </c>
      <c r="CU50" s="17">
        <v>3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83</v>
      </c>
      <c r="DZ50" s="17">
        <v>304</v>
      </c>
      <c r="EA50" s="17">
        <v>43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24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114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4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114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765</v>
      </c>
      <c r="CB51" s="17">
        <v>4</v>
      </c>
      <c r="CC51" s="17">
        <v>175</v>
      </c>
      <c r="CD51" s="17">
        <v>80</v>
      </c>
      <c r="CE51" s="17">
        <v>95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45</v>
      </c>
      <c r="CQ51" s="17">
        <v>0</v>
      </c>
      <c r="CR51" s="17">
        <v>35</v>
      </c>
      <c r="CS51" s="17">
        <v>5</v>
      </c>
      <c r="CT51" s="17">
        <v>0</v>
      </c>
      <c r="CU51" s="17">
        <v>3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6515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690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3800</v>
      </c>
      <c r="EO51" s="17">
        <v>0</v>
      </c>
      <c r="EP51" s="17">
        <v>0</v>
      </c>
      <c r="EQ51" s="17">
        <v>0</v>
      </c>
      <c r="ER51" s="17">
        <v>0</v>
      </c>
      <c r="ES51" s="17">
        <v>21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</v>
      </c>
      <c r="Y52" s="17">
        <v>0</v>
      </c>
      <c r="Z52" s="17">
        <v>6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57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19</v>
      </c>
      <c r="BY52" s="16">
        <v>0</v>
      </c>
      <c r="BZ52" s="19">
        <v>170</v>
      </c>
      <c r="CA52" s="17">
        <v>353</v>
      </c>
      <c r="CB52" s="17">
        <v>1</v>
      </c>
      <c r="CC52" s="17">
        <v>96</v>
      </c>
      <c r="CD52" s="17">
        <v>32</v>
      </c>
      <c r="CE52" s="17">
        <v>64</v>
      </c>
      <c r="CF52" s="17">
        <v>0</v>
      </c>
      <c r="CG52" s="17">
        <v>1</v>
      </c>
      <c r="CH52" s="21">
        <v>0</v>
      </c>
      <c r="CI52" s="21">
        <v>207</v>
      </c>
      <c r="CJ52" s="21">
        <v>0</v>
      </c>
      <c r="CK52" s="21">
        <v>207</v>
      </c>
      <c r="CL52" s="17">
        <v>150</v>
      </c>
      <c r="CM52" s="17">
        <v>28</v>
      </c>
      <c r="CN52" s="17">
        <v>10</v>
      </c>
      <c r="CO52" s="17">
        <v>19</v>
      </c>
      <c r="CP52" s="17">
        <v>37</v>
      </c>
      <c r="CQ52" s="17">
        <v>0</v>
      </c>
      <c r="CR52" s="17">
        <v>28</v>
      </c>
      <c r="CS52" s="17">
        <v>4</v>
      </c>
      <c r="CT52" s="17">
        <v>0</v>
      </c>
      <c r="CU52" s="17">
        <v>3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4012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30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136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65</v>
      </c>
      <c r="EC52" s="17">
        <v>0</v>
      </c>
      <c r="ED52" s="17">
        <v>11</v>
      </c>
      <c r="EE52" s="17">
        <v>731</v>
      </c>
      <c r="EF52" s="17">
        <v>0</v>
      </c>
      <c r="EG52" s="17">
        <v>260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44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117</v>
      </c>
      <c r="CJ53" s="21">
        <v>0</v>
      </c>
      <c r="CK53" s="21">
        <v>117</v>
      </c>
      <c r="CL53" s="17">
        <v>76</v>
      </c>
      <c r="CM53" s="17">
        <v>19</v>
      </c>
      <c r="CN53" s="17">
        <v>9</v>
      </c>
      <c r="CO53" s="17">
        <v>13</v>
      </c>
      <c r="CP53" s="17">
        <v>29</v>
      </c>
      <c r="CQ53" s="17">
        <v>0</v>
      </c>
      <c r="CR53" s="17">
        <v>16</v>
      </c>
      <c r="CS53" s="17">
        <v>5</v>
      </c>
      <c r="CT53" s="17">
        <v>4</v>
      </c>
      <c r="CU53" s="17">
        <v>4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2984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246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264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732</v>
      </c>
      <c r="CA54" s="17">
        <v>1336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3</v>
      </c>
      <c r="CH54" s="21">
        <v>0</v>
      </c>
      <c r="CI54" s="21">
        <v>557</v>
      </c>
      <c r="CJ54" s="21">
        <v>0</v>
      </c>
      <c r="CK54" s="21">
        <v>557</v>
      </c>
      <c r="CL54" s="17">
        <v>382</v>
      </c>
      <c r="CM54" s="17">
        <v>90</v>
      </c>
      <c r="CN54" s="17">
        <v>42</v>
      </c>
      <c r="CO54" s="17">
        <v>43</v>
      </c>
      <c r="CP54" s="17">
        <v>163</v>
      </c>
      <c r="CQ54" s="17">
        <v>63</v>
      </c>
      <c r="CR54" s="17">
        <v>71</v>
      </c>
      <c r="CS54" s="17">
        <v>6</v>
      </c>
      <c r="CT54" s="17">
        <v>13</v>
      </c>
      <c r="CU54" s="17">
        <v>5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10260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29</v>
      </c>
      <c r="EM54" s="17">
        <v>66</v>
      </c>
      <c r="EN54" s="17">
        <v>5439</v>
      </c>
      <c r="EO54" s="17">
        <v>0</v>
      </c>
      <c r="EP54" s="17">
        <v>129</v>
      </c>
      <c r="EQ54" s="17">
        <v>0</v>
      </c>
      <c r="ER54" s="17">
        <v>169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553</v>
      </c>
      <c r="FH54" s="18">
        <v>355</v>
      </c>
      <c r="FI54" s="18">
        <v>77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188</v>
      </c>
      <c r="CA55" s="17">
        <v>343</v>
      </c>
      <c r="CB55" s="17">
        <v>1</v>
      </c>
      <c r="CC55" s="17">
        <v>85</v>
      </c>
      <c r="CD55" s="17">
        <v>45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31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145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96</v>
      </c>
      <c r="CA56" s="17">
        <v>343</v>
      </c>
      <c r="CB56" s="17">
        <v>4</v>
      </c>
      <c r="CC56" s="17">
        <v>82</v>
      </c>
      <c r="CD56" s="17">
        <v>34</v>
      </c>
      <c r="CE56" s="17">
        <v>48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33</v>
      </c>
      <c r="CQ56" s="17">
        <v>0</v>
      </c>
      <c r="CR56" s="17">
        <v>24</v>
      </c>
      <c r="CS56" s="17">
        <v>5</v>
      </c>
      <c r="CT56" s="17">
        <v>0</v>
      </c>
      <c r="CU56" s="17">
        <v>4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3440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7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126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47</v>
      </c>
      <c r="FH56" s="18">
        <v>22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21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201</v>
      </c>
      <c r="CJ57" s="21">
        <v>0</v>
      </c>
      <c r="CK57" s="21">
        <v>201</v>
      </c>
      <c r="CL57" s="17">
        <v>149</v>
      </c>
      <c r="CM57" s="17">
        <v>37</v>
      </c>
      <c r="CN57" s="17">
        <v>9</v>
      </c>
      <c r="CO57" s="17">
        <v>6</v>
      </c>
      <c r="CP57" s="17">
        <v>37</v>
      </c>
      <c r="CQ57" s="17">
        <v>0</v>
      </c>
      <c r="CR57" s="17">
        <v>27</v>
      </c>
      <c r="CS57" s="17">
        <v>6</v>
      </c>
      <c r="CT57" s="17">
        <v>0</v>
      </c>
      <c r="CU57" s="17">
        <v>4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3861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945</v>
      </c>
      <c r="EH57" s="17">
        <v>229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16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34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213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580</v>
      </c>
      <c r="CA58" s="17">
        <v>1211</v>
      </c>
      <c r="CB58" s="17">
        <v>4</v>
      </c>
      <c r="CC58" s="17">
        <v>335</v>
      </c>
      <c r="CD58" s="17">
        <v>152</v>
      </c>
      <c r="CE58" s="17">
        <v>183</v>
      </c>
      <c r="CF58" s="17">
        <v>0</v>
      </c>
      <c r="CG58" s="17">
        <v>2</v>
      </c>
      <c r="CH58" s="21">
        <v>0</v>
      </c>
      <c r="CI58" s="21">
        <v>514</v>
      </c>
      <c r="CJ58" s="21">
        <v>0</v>
      </c>
      <c r="CK58" s="21">
        <v>514</v>
      </c>
      <c r="CL58" s="17">
        <v>400</v>
      </c>
      <c r="CM58" s="17">
        <v>76</v>
      </c>
      <c r="CN58" s="17">
        <v>8</v>
      </c>
      <c r="CO58" s="17">
        <v>30</v>
      </c>
      <c r="CP58" s="17">
        <v>96</v>
      </c>
      <c r="CQ58" s="17">
        <v>0</v>
      </c>
      <c r="CR58" s="17">
        <v>73</v>
      </c>
      <c r="CS58" s="17">
        <v>5</v>
      </c>
      <c r="CT58" s="17">
        <v>8</v>
      </c>
      <c r="CU58" s="17">
        <v>4</v>
      </c>
      <c r="CV58" s="17">
        <v>0</v>
      </c>
      <c r="CW58" s="17">
        <v>0</v>
      </c>
      <c r="CX58" s="17">
        <v>0</v>
      </c>
      <c r="CY58" s="17">
        <v>6</v>
      </c>
      <c r="CZ58" s="17">
        <v>59</v>
      </c>
      <c r="DA58" s="17">
        <v>7</v>
      </c>
      <c r="DB58" s="17">
        <v>52</v>
      </c>
      <c r="DC58" s="17">
        <v>0</v>
      </c>
      <c r="DD58" s="17">
        <v>9806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491</v>
      </c>
      <c r="DY58" s="17">
        <v>62</v>
      </c>
      <c r="DZ58" s="17">
        <v>292</v>
      </c>
      <c r="EA58" s="17">
        <v>440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233</v>
      </c>
      <c r="EQ58" s="17">
        <v>0</v>
      </c>
      <c r="ER58" s="17">
        <v>100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85</v>
      </c>
      <c r="CA59" s="17">
        <v>495</v>
      </c>
      <c r="CB59" s="17">
        <v>4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36</v>
      </c>
      <c r="CQ59" s="17">
        <v>0</v>
      </c>
      <c r="CR59" s="17">
        <v>25</v>
      </c>
      <c r="CS59" s="17">
        <v>6</v>
      </c>
      <c r="CT59" s="17">
        <v>0</v>
      </c>
      <c r="CU59" s="17">
        <v>3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205</v>
      </c>
      <c r="CA60" s="17">
        <v>437</v>
      </c>
      <c r="CB60" s="17">
        <v>6</v>
      </c>
      <c r="CC60" s="17">
        <v>120</v>
      </c>
      <c r="CD60" s="17">
        <v>55</v>
      </c>
      <c r="CE60" s="17">
        <v>65</v>
      </c>
      <c r="CF60" s="17">
        <v>0</v>
      </c>
      <c r="CG60" s="17">
        <v>2</v>
      </c>
      <c r="CH60" s="21">
        <v>0</v>
      </c>
      <c r="CI60" s="21">
        <v>168</v>
      </c>
      <c r="CJ60" s="21">
        <v>0</v>
      </c>
      <c r="CK60" s="21">
        <v>168</v>
      </c>
      <c r="CL60" s="17">
        <v>118</v>
      </c>
      <c r="CM60" s="17">
        <v>26</v>
      </c>
      <c r="CN60" s="17">
        <v>0</v>
      </c>
      <c r="CO60" s="17">
        <v>24</v>
      </c>
      <c r="CP60" s="17">
        <v>40</v>
      </c>
      <c r="CQ60" s="17">
        <v>0</v>
      </c>
      <c r="CR60" s="17">
        <v>23</v>
      </c>
      <c r="CS60" s="17">
        <v>6</v>
      </c>
      <c r="CT60" s="17">
        <v>5</v>
      </c>
      <c r="CU60" s="17">
        <v>4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4313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23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190</v>
      </c>
      <c r="EK60" s="17">
        <v>0</v>
      </c>
      <c r="EL60" s="17">
        <v>11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48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69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69</v>
      </c>
      <c r="BY61" s="16">
        <v>0</v>
      </c>
      <c r="BZ61" s="19">
        <v>516</v>
      </c>
      <c r="CA61" s="17">
        <v>1106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41</v>
      </c>
      <c r="CO61" s="17">
        <v>54</v>
      </c>
      <c r="CP61" s="17">
        <v>160</v>
      </c>
      <c r="CQ61" s="17">
        <v>64</v>
      </c>
      <c r="CR61" s="17">
        <v>75</v>
      </c>
      <c r="CS61" s="17">
        <v>5</v>
      </c>
      <c r="CT61" s="17">
        <v>6</v>
      </c>
      <c r="CU61" s="17">
        <v>5</v>
      </c>
      <c r="CV61" s="17">
        <v>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308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148</v>
      </c>
      <c r="EK61" s="17">
        <v>4</v>
      </c>
      <c r="EL61" s="17">
        <v>26</v>
      </c>
      <c r="EM61" s="17">
        <v>66</v>
      </c>
      <c r="EN61" s="17">
        <v>2720</v>
      </c>
      <c r="EO61" s="17">
        <v>0</v>
      </c>
      <c r="EP61" s="17">
        <v>127</v>
      </c>
      <c r="EQ61" s="17">
        <v>0</v>
      </c>
      <c r="ER61" s="17">
        <v>165</v>
      </c>
      <c r="ES61" s="17">
        <v>95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496</v>
      </c>
      <c r="FH61" s="18">
        <v>179</v>
      </c>
      <c r="FI61" s="18">
        <v>10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1022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1015</v>
      </c>
      <c r="AP62" s="16">
        <v>0</v>
      </c>
      <c r="AQ62" s="19">
        <v>122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101</v>
      </c>
      <c r="BJ62" s="17">
        <v>94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288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498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1325</v>
      </c>
      <c r="CA63" s="17">
        <v>2581</v>
      </c>
      <c r="CB63" s="17">
        <v>9</v>
      </c>
      <c r="CC63" s="17">
        <v>870</v>
      </c>
      <c r="CD63" s="17">
        <v>410</v>
      </c>
      <c r="CE63" s="17">
        <v>460</v>
      </c>
      <c r="CF63" s="17">
        <v>24</v>
      </c>
      <c r="CG63" s="17">
        <v>6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264</v>
      </c>
      <c r="CQ63" s="17">
        <v>83</v>
      </c>
      <c r="CR63" s="17">
        <v>144</v>
      </c>
      <c r="CS63" s="17">
        <v>7</v>
      </c>
      <c r="CT63" s="17">
        <v>15</v>
      </c>
      <c r="CU63" s="17">
        <v>5</v>
      </c>
      <c r="CV63" s="17">
        <v>0</v>
      </c>
      <c r="CW63" s="17">
        <v>0</v>
      </c>
      <c r="CX63" s="17">
        <v>0</v>
      </c>
      <c r="CY63" s="17">
        <v>10</v>
      </c>
      <c r="CZ63" s="17">
        <v>0</v>
      </c>
      <c r="DA63" s="17">
        <v>0</v>
      </c>
      <c r="DB63" s="17">
        <v>0</v>
      </c>
      <c r="DC63" s="17">
        <v>947</v>
      </c>
      <c r="DD63" s="17">
        <v>22626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80</v>
      </c>
      <c r="EM63" s="17">
        <v>80</v>
      </c>
      <c r="EN63" s="17">
        <v>7272</v>
      </c>
      <c r="EO63" s="17">
        <v>0</v>
      </c>
      <c r="EP63" s="17">
        <v>169</v>
      </c>
      <c r="EQ63" s="17">
        <v>212</v>
      </c>
      <c r="ER63" s="17">
        <v>162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693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117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46</v>
      </c>
      <c r="AF64" s="17">
        <v>19</v>
      </c>
      <c r="AG64" s="17">
        <v>30</v>
      </c>
      <c r="AH64" s="17">
        <v>1</v>
      </c>
      <c r="AI64" s="17">
        <v>92</v>
      </c>
      <c r="AJ64" s="17">
        <v>48</v>
      </c>
      <c r="AK64" s="17">
        <v>50</v>
      </c>
      <c r="AL64" s="17">
        <v>0</v>
      </c>
      <c r="AM64" s="17">
        <v>0</v>
      </c>
      <c r="AN64" s="17">
        <v>0</v>
      </c>
      <c r="AO64" s="17">
        <v>693</v>
      </c>
      <c r="AP64" s="16">
        <v>0</v>
      </c>
      <c r="AQ64" s="19">
        <v>163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12</v>
      </c>
      <c r="AZ64" s="17">
        <v>50</v>
      </c>
      <c r="BA64" s="17">
        <v>3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19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163</v>
      </c>
      <c r="BY64" s="16">
        <v>0</v>
      </c>
      <c r="BZ64" s="19">
        <v>1815</v>
      </c>
      <c r="CA64" s="17">
        <v>3000</v>
      </c>
      <c r="CB64" s="17">
        <v>13</v>
      </c>
      <c r="CC64" s="17">
        <v>900</v>
      </c>
      <c r="CD64" s="17">
        <v>450</v>
      </c>
      <c r="CE64" s="17">
        <v>450</v>
      </c>
      <c r="CF64" s="17">
        <v>12</v>
      </c>
      <c r="CG64" s="17">
        <v>10</v>
      </c>
      <c r="CH64" s="21">
        <v>0</v>
      </c>
      <c r="CI64" s="21">
        <v>1507</v>
      </c>
      <c r="CJ64" s="21">
        <v>0</v>
      </c>
      <c r="CK64" s="21">
        <v>1507</v>
      </c>
      <c r="CL64" s="17">
        <v>1025</v>
      </c>
      <c r="CM64" s="17">
        <v>300</v>
      </c>
      <c r="CN64" s="17">
        <v>75</v>
      </c>
      <c r="CO64" s="17">
        <v>107</v>
      </c>
      <c r="CP64" s="17">
        <v>326</v>
      </c>
      <c r="CQ64" s="17">
        <v>98</v>
      </c>
      <c r="CR64" s="17">
        <v>176</v>
      </c>
      <c r="CS64" s="17">
        <v>16</v>
      </c>
      <c r="CT64" s="17">
        <v>13</v>
      </c>
      <c r="CU64" s="17">
        <v>7</v>
      </c>
      <c r="CV64" s="17">
        <v>0</v>
      </c>
      <c r="CW64" s="17">
        <v>0</v>
      </c>
      <c r="CX64" s="17">
        <v>0</v>
      </c>
      <c r="CY64" s="17">
        <v>16</v>
      </c>
      <c r="CZ64" s="17">
        <v>257</v>
      </c>
      <c r="DA64" s="17">
        <v>22</v>
      </c>
      <c r="DB64" s="17">
        <v>235</v>
      </c>
      <c r="DC64" s="17">
        <v>900</v>
      </c>
      <c r="DD64" s="17">
        <v>27613</v>
      </c>
      <c r="DE64" s="17">
        <v>1707</v>
      </c>
      <c r="DF64" s="17">
        <v>555</v>
      </c>
      <c r="DG64" s="17">
        <v>0</v>
      </c>
      <c r="DH64" s="17">
        <v>45</v>
      </c>
      <c r="DI64" s="17">
        <v>0</v>
      </c>
      <c r="DJ64" s="17">
        <v>400</v>
      </c>
      <c r="DK64" s="17">
        <v>0</v>
      </c>
      <c r="DL64" s="17">
        <v>0</v>
      </c>
      <c r="DM64" s="17">
        <v>0</v>
      </c>
      <c r="DN64" s="17">
        <v>5130</v>
      </c>
      <c r="DO64" s="17">
        <v>3239</v>
      </c>
      <c r="DP64" s="17">
        <v>238</v>
      </c>
      <c r="DQ64" s="17">
        <v>420</v>
      </c>
      <c r="DR64" s="17">
        <v>120</v>
      </c>
      <c r="DS64" s="17">
        <v>0</v>
      </c>
      <c r="DT64" s="17">
        <v>0</v>
      </c>
      <c r="DU64" s="17">
        <v>0</v>
      </c>
      <c r="DV64" s="17">
        <v>1040</v>
      </c>
      <c r="DW64" s="17">
        <v>0</v>
      </c>
      <c r="DX64" s="17">
        <v>2130</v>
      </c>
      <c r="DY64" s="17">
        <v>1118</v>
      </c>
      <c r="DZ64" s="17">
        <v>1034</v>
      </c>
      <c r="EA64" s="17">
        <v>1017</v>
      </c>
      <c r="EB64" s="17">
        <v>1120</v>
      </c>
      <c r="EC64" s="17">
        <v>0</v>
      </c>
      <c r="ED64" s="17">
        <v>169</v>
      </c>
      <c r="EE64" s="17">
        <v>5425</v>
      </c>
      <c r="EF64" s="17">
        <v>0</v>
      </c>
      <c r="EG64" s="17">
        <v>1578</v>
      </c>
      <c r="EH64" s="17">
        <v>8</v>
      </c>
      <c r="EI64" s="17">
        <v>0</v>
      </c>
      <c r="EJ64" s="17">
        <v>1108</v>
      </c>
      <c r="EK64" s="17">
        <v>12</v>
      </c>
      <c r="EL64" s="17">
        <v>76</v>
      </c>
      <c r="EM64" s="17">
        <v>85</v>
      </c>
      <c r="EN64" s="17">
        <v>8939</v>
      </c>
      <c r="EO64" s="17">
        <v>0</v>
      </c>
      <c r="EP64" s="17">
        <v>129</v>
      </c>
      <c r="EQ64" s="17">
        <v>0</v>
      </c>
      <c r="ER64" s="17">
        <v>110</v>
      </c>
      <c r="ES64" s="17">
        <v>142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1079</v>
      </c>
      <c r="FH64" s="18">
        <v>692</v>
      </c>
      <c r="FI64" s="18">
        <v>125</v>
      </c>
      <c r="FJ64" s="18">
        <v>240</v>
      </c>
      <c r="FK64" s="18">
        <v>22</v>
      </c>
      <c r="FL64" s="18">
        <v>0</v>
      </c>
      <c r="FM64" s="17">
        <v>5</v>
      </c>
      <c r="FN64" s="16">
        <v>44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291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291</v>
      </c>
      <c r="AP65" s="16">
        <v>0</v>
      </c>
      <c r="AQ65" s="19">
        <v>74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74</v>
      </c>
      <c r="BY65" s="16">
        <v>0</v>
      </c>
      <c r="BZ65" s="19">
        <v>940</v>
      </c>
      <c r="CA65" s="17">
        <v>1700</v>
      </c>
      <c r="CB65" s="17">
        <v>9</v>
      </c>
      <c r="CC65" s="17">
        <v>645</v>
      </c>
      <c r="CD65" s="17">
        <v>345</v>
      </c>
      <c r="CE65" s="17">
        <v>300</v>
      </c>
      <c r="CF65" s="17">
        <v>0</v>
      </c>
      <c r="CG65" s="17">
        <v>2</v>
      </c>
      <c r="CH65" s="21">
        <v>0</v>
      </c>
      <c r="CI65" s="21">
        <v>702</v>
      </c>
      <c r="CJ65" s="21">
        <v>0</v>
      </c>
      <c r="CK65" s="21">
        <v>702</v>
      </c>
      <c r="CL65" s="17">
        <v>478</v>
      </c>
      <c r="CM65" s="17">
        <v>105</v>
      </c>
      <c r="CN65" s="17">
        <v>59</v>
      </c>
      <c r="CO65" s="17">
        <v>60</v>
      </c>
      <c r="CP65" s="17">
        <v>187</v>
      </c>
      <c r="CQ65" s="17">
        <v>64</v>
      </c>
      <c r="CR65" s="17">
        <v>92</v>
      </c>
      <c r="CS65" s="17">
        <v>7</v>
      </c>
      <c r="CT65" s="17">
        <v>12</v>
      </c>
      <c r="CU65" s="17">
        <v>5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13120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86</v>
      </c>
      <c r="DQ65" s="17">
        <v>536</v>
      </c>
      <c r="DR65" s="17">
        <v>5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40</v>
      </c>
      <c r="EM65" s="17">
        <v>67</v>
      </c>
      <c r="EN65" s="17">
        <v>4110</v>
      </c>
      <c r="EO65" s="17">
        <v>0</v>
      </c>
      <c r="EP65" s="17">
        <v>114</v>
      </c>
      <c r="EQ65" s="17">
        <v>0</v>
      </c>
      <c r="ER65" s="17">
        <v>67</v>
      </c>
      <c r="ES65" s="17">
        <v>93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405</v>
      </c>
      <c r="FH65" s="18">
        <v>222</v>
      </c>
      <c r="FI65" s="18">
        <v>123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1193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239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142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60</v>
      </c>
      <c r="BW66" s="17">
        <v>0</v>
      </c>
      <c r="BX66" s="17">
        <v>1193</v>
      </c>
      <c r="BY66" s="16">
        <v>0</v>
      </c>
      <c r="BZ66" s="19">
        <v>3034</v>
      </c>
      <c r="CA66" s="17">
        <v>12859</v>
      </c>
      <c r="CB66" s="17">
        <v>40</v>
      </c>
      <c r="CC66" s="17">
        <v>4144</v>
      </c>
      <c r="CD66" s="17">
        <v>2198</v>
      </c>
      <c r="CE66" s="17">
        <v>1946</v>
      </c>
      <c r="CF66" s="17">
        <v>80</v>
      </c>
      <c r="CG66" s="17">
        <v>15</v>
      </c>
      <c r="CH66" s="21">
        <v>0</v>
      </c>
      <c r="CI66" s="21">
        <v>6369</v>
      </c>
      <c r="CJ66" s="21">
        <v>0</v>
      </c>
      <c r="CK66" s="21">
        <v>6369</v>
      </c>
      <c r="CL66" s="17">
        <v>3813</v>
      </c>
      <c r="CM66" s="17">
        <v>1130</v>
      </c>
      <c r="CN66" s="17">
        <v>440</v>
      </c>
      <c r="CO66" s="17">
        <v>986</v>
      </c>
      <c r="CP66" s="17">
        <v>1096</v>
      </c>
      <c r="CQ66" s="17">
        <v>174</v>
      </c>
      <c r="CR66" s="17">
        <v>618</v>
      </c>
      <c r="CS66" s="17">
        <v>84</v>
      </c>
      <c r="CT66" s="17">
        <v>147</v>
      </c>
      <c r="CU66" s="17">
        <v>18</v>
      </c>
      <c r="CV66" s="17">
        <v>0</v>
      </c>
      <c r="CW66" s="17">
        <v>0</v>
      </c>
      <c r="CX66" s="17">
        <v>0</v>
      </c>
      <c r="CY66" s="17">
        <v>55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80718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394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746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945</v>
      </c>
      <c r="EQ66" s="17">
        <v>411</v>
      </c>
      <c r="ER66" s="17">
        <v>2318</v>
      </c>
      <c r="ES66" s="17">
        <v>1022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148</v>
      </c>
      <c r="FH66" s="18">
        <v>0</v>
      </c>
      <c r="FI66" s="18">
        <v>27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654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20</v>
      </c>
      <c r="AY67" s="17">
        <v>191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654</v>
      </c>
      <c r="BY67" s="16">
        <v>0</v>
      </c>
      <c r="BZ67" s="19">
        <v>7635</v>
      </c>
      <c r="CA67" s="17">
        <v>124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55913</v>
      </c>
      <c r="DE67" s="17">
        <v>209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351</v>
      </c>
      <c r="DL67" s="17">
        <v>0</v>
      </c>
      <c r="DM67" s="17">
        <v>1024</v>
      </c>
      <c r="DN67" s="17">
        <v>36678</v>
      </c>
      <c r="DO67" s="17">
        <v>0</v>
      </c>
      <c r="DP67" s="17">
        <v>381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112</v>
      </c>
      <c r="EM67" s="17">
        <v>0</v>
      </c>
      <c r="EN67" s="17">
        <v>0</v>
      </c>
      <c r="EO67" s="17">
        <v>0</v>
      </c>
      <c r="EP67" s="17">
        <v>266</v>
      </c>
      <c r="EQ67" s="17">
        <v>0</v>
      </c>
      <c r="ER67" s="17">
        <v>433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42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409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408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24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105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209</v>
      </c>
      <c r="BY68" s="16">
        <v>0</v>
      </c>
      <c r="BZ68" s="19">
        <v>1771</v>
      </c>
      <c r="CA68" s="17">
        <v>4684</v>
      </c>
      <c r="CB68" s="17">
        <v>13</v>
      </c>
      <c r="CC68" s="17">
        <v>1560</v>
      </c>
      <c r="CD68" s="17">
        <v>860</v>
      </c>
      <c r="CE68" s="17">
        <v>700</v>
      </c>
      <c r="CF68" s="17">
        <v>0</v>
      </c>
      <c r="CG68" s="17">
        <v>5</v>
      </c>
      <c r="CH68" s="21">
        <v>69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535</v>
      </c>
      <c r="CQ68" s="17">
        <v>177</v>
      </c>
      <c r="CR68" s="17">
        <v>213</v>
      </c>
      <c r="CS68" s="17">
        <v>22</v>
      </c>
      <c r="CT68" s="17">
        <v>84</v>
      </c>
      <c r="CU68" s="17">
        <v>9</v>
      </c>
      <c r="CV68" s="17">
        <v>0</v>
      </c>
      <c r="CW68" s="17">
        <v>0</v>
      </c>
      <c r="CX68" s="17">
        <v>0</v>
      </c>
      <c r="CY68" s="17">
        <v>30</v>
      </c>
      <c r="CZ68" s="17">
        <v>18</v>
      </c>
      <c r="DA68" s="17">
        <v>3</v>
      </c>
      <c r="DB68" s="17">
        <v>15</v>
      </c>
      <c r="DC68" s="17">
        <v>0</v>
      </c>
      <c r="DD68" s="17">
        <v>20645</v>
      </c>
      <c r="DE68" s="17">
        <v>34</v>
      </c>
      <c r="DF68" s="17">
        <v>29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9000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9</v>
      </c>
      <c r="EL68" s="17">
        <v>101</v>
      </c>
      <c r="EM68" s="17">
        <v>83</v>
      </c>
      <c r="EN68" s="17">
        <v>1810</v>
      </c>
      <c r="EO68" s="17">
        <v>0</v>
      </c>
      <c r="EP68" s="17">
        <v>106</v>
      </c>
      <c r="EQ68" s="17">
        <v>0</v>
      </c>
      <c r="ER68" s="17">
        <v>563</v>
      </c>
      <c r="ES68" s="17">
        <v>129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39</v>
      </c>
      <c r="FH68" s="18">
        <v>38</v>
      </c>
      <c r="FI68" s="18">
        <v>1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557</v>
      </c>
      <c r="CA69" s="17">
        <v>933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436</v>
      </c>
      <c r="CJ69" s="21">
        <v>0</v>
      </c>
      <c r="CK69" s="21">
        <v>436</v>
      </c>
      <c r="CL69" s="17">
        <v>323</v>
      </c>
      <c r="CM69" s="17">
        <v>80</v>
      </c>
      <c r="CN69" s="17">
        <v>16</v>
      </c>
      <c r="CO69" s="17">
        <v>17</v>
      </c>
      <c r="CP69" s="17">
        <v>84</v>
      </c>
      <c r="CQ69" s="17">
        <v>0</v>
      </c>
      <c r="CR69" s="17">
        <v>59</v>
      </c>
      <c r="CS69" s="17">
        <v>6</v>
      </c>
      <c r="CT69" s="17">
        <v>9</v>
      </c>
      <c r="CU69" s="17">
        <v>5</v>
      </c>
      <c r="CV69" s="17">
        <v>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267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5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382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280</v>
      </c>
      <c r="AL71" s="17">
        <v>0</v>
      </c>
      <c r="AM71" s="17">
        <v>38</v>
      </c>
      <c r="AN71" s="17">
        <v>0</v>
      </c>
      <c r="AO71" s="17">
        <v>382</v>
      </c>
      <c r="AP71" s="16">
        <v>0</v>
      </c>
      <c r="AQ71" s="19">
        <v>189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64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189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4248</v>
      </c>
      <c r="DE71" s="17">
        <v>0</v>
      </c>
      <c r="DF71" s="17">
        <v>508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855</v>
      </c>
      <c r="DP71" s="17">
        <v>0</v>
      </c>
      <c r="DQ71" s="17">
        <v>0</v>
      </c>
      <c r="DR71" s="17">
        <v>103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114</v>
      </c>
      <c r="DY71" s="17">
        <v>0</v>
      </c>
      <c r="DZ71" s="17">
        <v>907</v>
      </c>
      <c r="EA71" s="17">
        <v>833</v>
      </c>
      <c r="EB71" s="17">
        <v>169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525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108</v>
      </c>
      <c r="AR72" s="17">
        <v>0</v>
      </c>
      <c r="AS72" s="17">
        <v>24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30</v>
      </c>
      <c r="CG72" s="17">
        <v>0</v>
      </c>
      <c r="CH72" s="21">
        <v>0</v>
      </c>
      <c r="CI72" s="21">
        <v>200</v>
      </c>
      <c r="CJ72" s="21">
        <v>0</v>
      </c>
      <c r="CK72" s="21">
        <v>200</v>
      </c>
      <c r="CL72" s="17">
        <v>200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5475</v>
      </c>
      <c r="DE72" s="17">
        <v>0</v>
      </c>
      <c r="DF72" s="17">
        <v>4461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224935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18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514</v>
      </c>
      <c r="CA75" s="17">
        <v>2603</v>
      </c>
      <c r="CB75" s="17">
        <v>8</v>
      </c>
      <c r="CC75" s="17">
        <v>770</v>
      </c>
      <c r="CD75" s="17">
        <v>409</v>
      </c>
      <c r="CE75" s="17">
        <v>361</v>
      </c>
      <c r="CF75" s="17">
        <v>0</v>
      </c>
      <c r="CG75" s="17">
        <v>15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239</v>
      </c>
      <c r="CQ75" s="17">
        <v>91</v>
      </c>
      <c r="CR75" s="17">
        <v>100</v>
      </c>
      <c r="CS75" s="17">
        <v>16</v>
      </c>
      <c r="CT75" s="17">
        <v>16</v>
      </c>
      <c r="CU75" s="17">
        <v>4</v>
      </c>
      <c r="CV75" s="17">
        <v>0</v>
      </c>
      <c r="CW75" s="17">
        <v>0</v>
      </c>
      <c r="CX75" s="17">
        <v>0</v>
      </c>
      <c r="CY75" s="17">
        <v>12</v>
      </c>
      <c r="CZ75" s="17">
        <v>172</v>
      </c>
      <c r="DA75" s="17">
        <v>0</v>
      </c>
      <c r="DB75" s="17">
        <v>172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181</v>
      </c>
      <c r="EQ75" s="17">
        <v>0</v>
      </c>
      <c r="ER75" s="17">
        <v>594</v>
      </c>
      <c r="ES75" s="17">
        <v>433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123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81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4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7</v>
      </c>
      <c r="EQ76" s="17">
        <v>0</v>
      </c>
      <c r="ER76" s="17">
        <v>10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42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4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7</v>
      </c>
      <c r="EQ77" s="17">
        <v>0</v>
      </c>
      <c r="ER77" s="17">
        <v>10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2156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166</v>
      </c>
      <c r="CJ79" s="21">
        <v>0</v>
      </c>
      <c r="CK79" s="21">
        <v>166</v>
      </c>
      <c r="CL79" s="17">
        <v>35</v>
      </c>
      <c r="CM79" s="17">
        <v>129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22266</v>
      </c>
      <c r="DE79" s="17">
        <v>0</v>
      </c>
      <c r="DF79" s="17">
        <v>130</v>
      </c>
      <c r="DG79" s="17">
        <v>0</v>
      </c>
      <c r="DH79" s="17">
        <v>360</v>
      </c>
      <c r="DI79" s="17">
        <v>89</v>
      </c>
      <c r="DJ79" s="17">
        <v>581</v>
      </c>
      <c r="DK79" s="17">
        <v>0</v>
      </c>
      <c r="DL79" s="17">
        <v>1330</v>
      </c>
      <c r="DM79" s="17">
        <v>350</v>
      </c>
      <c r="DN79" s="17">
        <v>4981</v>
      </c>
      <c r="DO79" s="17">
        <v>5462</v>
      </c>
      <c r="DP79" s="17">
        <v>370</v>
      </c>
      <c r="DQ79" s="17">
        <v>840</v>
      </c>
      <c r="DR79" s="17">
        <v>0</v>
      </c>
      <c r="DS79" s="17">
        <v>0</v>
      </c>
      <c r="DT79" s="17">
        <v>0</v>
      </c>
      <c r="DU79" s="17">
        <v>0</v>
      </c>
      <c r="DV79" s="17">
        <v>2070</v>
      </c>
      <c r="DW79" s="17">
        <v>300</v>
      </c>
      <c r="DX79" s="17">
        <v>1734</v>
      </c>
      <c r="DY79" s="17">
        <v>551</v>
      </c>
      <c r="DZ79" s="17">
        <v>1406</v>
      </c>
      <c r="EA79" s="17">
        <v>858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98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160</v>
      </c>
      <c r="EQ79" s="17">
        <v>0</v>
      </c>
      <c r="ER79" s="17">
        <v>79</v>
      </c>
      <c r="ES79" s="17">
        <v>27</v>
      </c>
      <c r="ET79" s="17">
        <v>253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715</v>
      </c>
      <c r="FH79" s="18">
        <v>630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2156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166</v>
      </c>
      <c r="CJ80" s="21">
        <v>0</v>
      </c>
      <c r="CK80" s="21">
        <v>166</v>
      </c>
      <c r="CL80" s="17">
        <v>35</v>
      </c>
      <c r="CM80" s="17">
        <v>129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20936</v>
      </c>
      <c r="DE80" s="17">
        <v>0</v>
      </c>
      <c r="DF80" s="17">
        <v>130</v>
      </c>
      <c r="DG80" s="17">
        <v>0</v>
      </c>
      <c r="DH80" s="17">
        <v>360</v>
      </c>
      <c r="DI80" s="17">
        <v>89</v>
      </c>
      <c r="DJ80" s="17">
        <v>581</v>
      </c>
      <c r="DK80" s="17">
        <v>0</v>
      </c>
      <c r="DL80" s="17">
        <v>0</v>
      </c>
      <c r="DM80" s="17">
        <v>350</v>
      </c>
      <c r="DN80" s="17">
        <v>4981</v>
      </c>
      <c r="DO80" s="17">
        <v>5462</v>
      </c>
      <c r="DP80" s="17">
        <v>370</v>
      </c>
      <c r="DQ80" s="17">
        <v>840</v>
      </c>
      <c r="DR80" s="17">
        <v>0</v>
      </c>
      <c r="DS80" s="17">
        <v>0</v>
      </c>
      <c r="DT80" s="17">
        <v>0</v>
      </c>
      <c r="DU80" s="17">
        <v>0</v>
      </c>
      <c r="DV80" s="17">
        <v>2070</v>
      </c>
      <c r="DW80" s="17">
        <v>300</v>
      </c>
      <c r="DX80" s="17">
        <v>1734</v>
      </c>
      <c r="DY80" s="17">
        <v>551</v>
      </c>
      <c r="DZ80" s="17">
        <v>1406</v>
      </c>
      <c r="EA80" s="17">
        <v>858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98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26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715</v>
      </c>
      <c r="FH80" s="18">
        <v>630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134</v>
      </c>
      <c r="EQ81" s="17">
        <v>0</v>
      </c>
      <c r="ER81" s="17">
        <v>6</v>
      </c>
      <c r="ES81" s="17">
        <v>0</v>
      </c>
      <c r="ET81" s="17">
        <v>253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3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132</v>
      </c>
      <c r="CA82" s="17">
        <v>344</v>
      </c>
      <c r="CB82" s="17">
        <v>2</v>
      </c>
      <c r="CC82" s="17">
        <v>94</v>
      </c>
      <c r="CD82" s="17">
        <v>30</v>
      </c>
      <c r="CE82" s="17">
        <v>64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3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132</v>
      </c>
      <c r="CA83" s="17">
        <v>344</v>
      </c>
      <c r="CB83" s="17">
        <v>2</v>
      </c>
      <c r="CC83" s="17">
        <v>94</v>
      </c>
      <c r="CD83" s="17">
        <v>30</v>
      </c>
      <c r="CE83" s="17">
        <v>64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18667</v>
      </c>
      <c r="E89" s="8">
        <v>578</v>
      </c>
      <c r="F89" s="8">
        <v>201</v>
      </c>
      <c r="G89" s="8">
        <v>86</v>
      </c>
      <c r="H89" s="8">
        <v>306</v>
      </c>
      <c r="I89" s="8">
        <v>178</v>
      </c>
      <c r="J89" s="8">
        <v>58</v>
      </c>
      <c r="K89" s="8">
        <v>91</v>
      </c>
      <c r="L89" s="8">
        <v>742</v>
      </c>
      <c r="M89" s="8">
        <v>2908</v>
      </c>
      <c r="N89" s="8">
        <v>90</v>
      </c>
      <c r="O89" s="8">
        <v>394</v>
      </c>
      <c r="P89" s="8">
        <v>301</v>
      </c>
      <c r="Q89" s="8">
        <v>489</v>
      </c>
      <c r="R89" s="8">
        <v>179</v>
      </c>
      <c r="S89" s="8">
        <v>82</v>
      </c>
      <c r="T89" s="8">
        <v>11</v>
      </c>
      <c r="U89" s="8">
        <v>175</v>
      </c>
      <c r="V89" s="8">
        <v>215</v>
      </c>
      <c r="W89" s="8">
        <v>274</v>
      </c>
      <c r="X89" s="8">
        <v>2356</v>
      </c>
      <c r="Y89" s="8">
        <v>1046</v>
      </c>
      <c r="Z89" s="8">
        <v>1358</v>
      </c>
      <c r="AA89" s="8">
        <v>372</v>
      </c>
      <c r="AB89" s="8">
        <v>559</v>
      </c>
      <c r="AC89" s="8">
        <v>1081</v>
      </c>
      <c r="AD89" s="8">
        <v>101</v>
      </c>
      <c r="AE89" s="8">
        <v>932</v>
      </c>
      <c r="AF89" s="8">
        <v>636</v>
      </c>
      <c r="AG89" s="8">
        <v>527</v>
      </c>
      <c r="AH89" s="8">
        <v>7</v>
      </c>
      <c r="AI89" s="8">
        <v>689</v>
      </c>
      <c r="AJ89" s="8">
        <v>401</v>
      </c>
      <c r="AK89" s="8">
        <v>648</v>
      </c>
      <c r="AL89" s="8">
        <v>3</v>
      </c>
      <c r="AM89" s="8">
        <v>158</v>
      </c>
      <c r="AN89" s="8">
        <v>518</v>
      </c>
      <c r="AO89" s="8">
        <v>17699</v>
      </c>
      <c r="AP89" s="7">
        <v>268</v>
      </c>
      <c r="AQ89" s="10">
        <v>7395</v>
      </c>
      <c r="AR89" s="8">
        <v>16</v>
      </c>
      <c r="AS89" s="8">
        <v>25</v>
      </c>
      <c r="AT89" s="8">
        <v>39</v>
      </c>
      <c r="AU89" s="8">
        <v>10</v>
      </c>
      <c r="AV89" s="8">
        <v>34</v>
      </c>
      <c r="AW89" s="8">
        <v>152</v>
      </c>
      <c r="AX89" s="8">
        <v>26</v>
      </c>
      <c r="AY89" s="8">
        <v>350</v>
      </c>
      <c r="AZ89" s="8">
        <v>2079</v>
      </c>
      <c r="BA89" s="8">
        <v>113</v>
      </c>
      <c r="BB89" s="8">
        <v>126</v>
      </c>
      <c r="BC89" s="8">
        <v>18</v>
      </c>
      <c r="BD89" s="17">
        <v>0</v>
      </c>
      <c r="BE89" s="8">
        <v>8</v>
      </c>
      <c r="BF89" s="8">
        <v>2</v>
      </c>
      <c r="BG89" s="8">
        <v>487</v>
      </c>
      <c r="BH89" s="8">
        <v>1467</v>
      </c>
      <c r="BI89" s="8">
        <v>306</v>
      </c>
      <c r="BJ89" s="8">
        <v>104</v>
      </c>
      <c r="BK89" s="8">
        <v>33</v>
      </c>
      <c r="BL89" s="8">
        <v>455</v>
      </c>
      <c r="BM89" s="8">
        <v>913</v>
      </c>
      <c r="BN89" s="8">
        <v>101</v>
      </c>
      <c r="BO89" s="8">
        <v>161</v>
      </c>
      <c r="BP89" s="59">
        <v>73</v>
      </c>
      <c r="BQ89" s="59">
        <v>70</v>
      </c>
      <c r="BR89" s="59">
        <v>0</v>
      </c>
      <c r="BS89" s="17">
        <v>14</v>
      </c>
      <c r="BT89" s="59">
        <v>2</v>
      </c>
      <c r="BU89" s="8">
        <v>129</v>
      </c>
      <c r="BV89" s="8">
        <v>306</v>
      </c>
      <c r="BW89" s="8">
        <v>10</v>
      </c>
      <c r="BX89" s="8">
        <v>7072</v>
      </c>
      <c r="BY89" s="7">
        <v>1905</v>
      </c>
      <c r="BZ89" s="10">
        <v>35570</v>
      </c>
      <c r="CA89" s="8">
        <v>65407</v>
      </c>
      <c r="CB89" s="8">
        <v>270</v>
      </c>
      <c r="CC89" s="8">
        <v>19647</v>
      </c>
      <c r="CD89" s="8">
        <v>9765</v>
      </c>
      <c r="CE89" s="8">
        <v>9882</v>
      </c>
      <c r="CF89" s="8">
        <v>370</v>
      </c>
      <c r="CG89" s="8">
        <v>183</v>
      </c>
      <c r="CH89" s="12">
        <v>69</v>
      </c>
      <c r="CI89" s="60">
        <v>29774</v>
      </c>
      <c r="CJ89" s="60">
        <v>0</v>
      </c>
      <c r="CK89" s="60">
        <v>29774</v>
      </c>
      <c r="CL89" s="17">
        <v>18559</v>
      </c>
      <c r="CM89" s="17">
        <v>4675</v>
      </c>
      <c r="CN89" s="17">
        <v>3939</v>
      </c>
      <c r="CO89" s="17">
        <v>2601</v>
      </c>
      <c r="CP89" s="17">
        <v>5818</v>
      </c>
      <c r="CQ89" s="59">
        <v>1290</v>
      </c>
      <c r="CR89" s="59">
        <v>3176</v>
      </c>
      <c r="CS89" s="59">
        <v>382</v>
      </c>
      <c r="CT89" s="59">
        <v>502</v>
      </c>
      <c r="CU89" s="59">
        <v>199</v>
      </c>
      <c r="CV89" s="59">
        <v>0</v>
      </c>
      <c r="CW89" s="59">
        <v>0</v>
      </c>
      <c r="CX89" s="59">
        <v>0</v>
      </c>
      <c r="CY89" s="59">
        <v>269</v>
      </c>
      <c r="CZ89" s="59">
        <v>1644</v>
      </c>
      <c r="DA89" s="59">
        <v>63</v>
      </c>
      <c r="DB89" s="59">
        <v>1581</v>
      </c>
      <c r="DC89" s="59">
        <v>3439</v>
      </c>
      <c r="DD89" s="8">
        <v>612827</v>
      </c>
      <c r="DE89" s="8">
        <v>39917</v>
      </c>
      <c r="DF89" s="8">
        <v>14203</v>
      </c>
      <c r="DG89" s="8">
        <v>4481</v>
      </c>
      <c r="DH89" s="8">
        <v>3641</v>
      </c>
      <c r="DI89" s="8">
        <v>2392</v>
      </c>
      <c r="DJ89" s="8">
        <v>14291</v>
      </c>
      <c r="DK89" s="8">
        <v>1527</v>
      </c>
      <c r="DL89" s="8">
        <v>2383</v>
      </c>
      <c r="DM89" s="8">
        <v>3115</v>
      </c>
      <c r="DN89" s="8">
        <v>108185</v>
      </c>
      <c r="DO89" s="8">
        <v>111912</v>
      </c>
      <c r="DP89" s="8">
        <v>5102</v>
      </c>
      <c r="DQ89" s="8">
        <v>17897</v>
      </c>
      <c r="DR89" s="8">
        <v>4272</v>
      </c>
      <c r="DS89" s="8">
        <v>1421</v>
      </c>
      <c r="DT89" s="8">
        <v>136</v>
      </c>
      <c r="DU89" s="8">
        <v>626</v>
      </c>
      <c r="DV89" s="8">
        <v>30278</v>
      </c>
      <c r="DW89" s="8">
        <v>13966</v>
      </c>
      <c r="DX89" s="8">
        <v>37312</v>
      </c>
      <c r="DY89" s="8">
        <v>20421</v>
      </c>
      <c r="DZ89" s="8">
        <v>31037</v>
      </c>
      <c r="EA89" s="8">
        <v>23890</v>
      </c>
      <c r="EB89" s="8">
        <v>14135</v>
      </c>
      <c r="EC89" s="8">
        <v>952</v>
      </c>
      <c r="ED89" s="8">
        <v>7377</v>
      </c>
      <c r="EE89" s="8">
        <v>39913</v>
      </c>
      <c r="EF89" s="8">
        <v>443</v>
      </c>
      <c r="EG89" s="8">
        <v>33460</v>
      </c>
      <c r="EH89" s="8">
        <v>1178</v>
      </c>
      <c r="EI89" s="8">
        <v>142</v>
      </c>
      <c r="EJ89" s="8">
        <v>14627</v>
      </c>
      <c r="EK89" s="8">
        <v>1232</v>
      </c>
      <c r="EL89" s="8">
        <v>1565</v>
      </c>
      <c r="EM89" s="8">
        <v>3313</v>
      </c>
      <c r="EN89" s="8">
        <v>383099</v>
      </c>
      <c r="EO89" s="8">
        <v>5020</v>
      </c>
      <c r="EP89" s="8">
        <v>5865</v>
      </c>
      <c r="EQ89" s="8">
        <v>2010</v>
      </c>
      <c r="ER89" s="8">
        <v>9245</v>
      </c>
      <c r="ES89" s="8">
        <v>5020</v>
      </c>
      <c r="ET89" s="8">
        <v>266</v>
      </c>
      <c r="EU89" s="8">
        <v>1598</v>
      </c>
      <c r="EV89" s="8">
        <v>250</v>
      </c>
      <c r="EW89" s="12">
        <v>442</v>
      </c>
      <c r="EX89" s="12">
        <v>76</v>
      </c>
      <c r="EY89" s="12">
        <v>70</v>
      </c>
      <c r="EZ89" s="12">
        <v>30</v>
      </c>
      <c r="FA89" s="10">
        <v>28058</v>
      </c>
      <c r="FB89" s="12">
        <v>49</v>
      </c>
      <c r="FC89" s="11">
        <v>72</v>
      </c>
      <c r="FD89" s="8">
        <v>9</v>
      </c>
      <c r="FE89" s="8">
        <v>63</v>
      </c>
      <c r="FF89" s="7">
        <v>60</v>
      </c>
      <c r="FG89" s="10">
        <v>14724</v>
      </c>
      <c r="FH89" s="9">
        <v>10070</v>
      </c>
      <c r="FI89" s="9">
        <v>2168</v>
      </c>
      <c r="FJ89" s="9">
        <v>1522</v>
      </c>
      <c r="FK89" s="9">
        <v>825</v>
      </c>
      <c r="FL89" s="9">
        <v>139</v>
      </c>
      <c r="FM89" s="8">
        <v>307</v>
      </c>
      <c r="FN89" s="7">
        <v>191</v>
      </c>
      <c r="FO89" s="6">
        <v>437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49" priority="31" operator="equal">
      <formula>0</formula>
    </cfRule>
  </conditionalFormatting>
  <conditionalFormatting sqref="CL15:CT89 CY15:CZ89 DC15:EK89 EN15:EV89 EZ15:FO89 A15:CG89 EL89:EM89">
    <cfRule type="expression" dxfId="348" priority="32">
      <formula>AND($C15="Всего",A15=0)</formula>
    </cfRule>
    <cfRule type="expression" dxfId="347" priority="33">
      <formula>$C15="Всего"</formula>
    </cfRule>
    <cfRule type="expression" dxfId="346" priority="34">
      <formula>AND($B15="",A15=0)</formula>
    </cfRule>
    <cfRule type="expression" dxfId="345" priority="35">
      <formula>$B15=0</formula>
    </cfRule>
  </conditionalFormatting>
  <conditionalFormatting sqref="CH15:CK89">
    <cfRule type="cellIs" dxfId="344" priority="26" operator="equal">
      <formula>0</formula>
    </cfRule>
  </conditionalFormatting>
  <conditionalFormatting sqref="CH15:CK89">
    <cfRule type="expression" dxfId="343" priority="27">
      <formula>AND($C15="Всего",CH15=0)</formula>
    </cfRule>
    <cfRule type="expression" dxfId="342" priority="28">
      <formula>$C15="Всего"</formula>
    </cfRule>
    <cfRule type="expression" dxfId="341" priority="29">
      <formula>AND($B15="",CH15=0)</formula>
    </cfRule>
    <cfRule type="expression" dxfId="340" priority="30">
      <formula>$B15=0</formula>
    </cfRule>
  </conditionalFormatting>
  <conditionalFormatting sqref="CU15:CX89">
    <cfRule type="cellIs" dxfId="339" priority="21" operator="equal">
      <formula>0</formula>
    </cfRule>
  </conditionalFormatting>
  <conditionalFormatting sqref="CU15:CX89">
    <cfRule type="expression" dxfId="338" priority="22">
      <formula>AND($C15="Всего",CU15=0)</formula>
    </cfRule>
    <cfRule type="expression" dxfId="337" priority="23">
      <formula>$C15="Всего"</formula>
    </cfRule>
    <cfRule type="expression" dxfId="336" priority="24">
      <formula>AND($B15="",CU15=0)</formula>
    </cfRule>
    <cfRule type="expression" dxfId="335" priority="25">
      <formula>$B15=0</formula>
    </cfRule>
  </conditionalFormatting>
  <conditionalFormatting sqref="DA15:DB89">
    <cfRule type="cellIs" dxfId="334" priority="16" operator="equal">
      <formula>0</formula>
    </cfRule>
  </conditionalFormatting>
  <conditionalFormatting sqref="DA15:DB89">
    <cfRule type="expression" dxfId="333" priority="17">
      <formula>AND($C15="Всего",DA15=0)</formula>
    </cfRule>
    <cfRule type="expression" dxfId="332" priority="18">
      <formula>$C15="Всего"</formula>
    </cfRule>
    <cfRule type="expression" dxfId="331" priority="19">
      <formula>AND($B15="",DA15=0)</formula>
    </cfRule>
    <cfRule type="expression" dxfId="330" priority="20">
      <formula>$B15=0</formula>
    </cfRule>
  </conditionalFormatting>
  <conditionalFormatting sqref="EL15:EM87 EL89:EM89">
    <cfRule type="cellIs" dxfId="329" priority="11" operator="equal">
      <formula>0</formula>
    </cfRule>
  </conditionalFormatting>
  <conditionalFormatting sqref="EL15:EM87">
    <cfRule type="expression" dxfId="328" priority="12">
      <formula>AND($C15="Всего",EL15=0)</formula>
    </cfRule>
    <cfRule type="expression" dxfId="327" priority="13">
      <formula>$C15="Всего"</formula>
    </cfRule>
    <cfRule type="expression" dxfId="326" priority="14">
      <formula>AND($B15="",EL15=0)</formula>
    </cfRule>
    <cfRule type="expression" dxfId="325" priority="15">
      <formula>$B15=0</formula>
    </cfRule>
  </conditionalFormatting>
  <conditionalFormatting sqref="EW15:EY89">
    <cfRule type="cellIs" dxfId="324" priority="6" operator="equal">
      <formula>0</formula>
    </cfRule>
  </conditionalFormatting>
  <conditionalFormatting sqref="EW15:EY89">
    <cfRule type="expression" dxfId="323" priority="7">
      <formula>AND($C15="Всего",EW15=0)</formula>
    </cfRule>
    <cfRule type="expression" dxfId="322" priority="8">
      <formula>$C15="Всего"</formula>
    </cfRule>
    <cfRule type="expression" dxfId="321" priority="9">
      <formula>AND($B15="",EW15=0)</formula>
    </cfRule>
    <cfRule type="expression" dxfId="320" priority="10">
      <formula>$B15=0</formula>
    </cfRule>
  </conditionalFormatting>
  <conditionalFormatting sqref="EL88:EM88">
    <cfRule type="cellIs" dxfId="319" priority="1" operator="equal">
      <formula>0</formula>
    </cfRule>
  </conditionalFormatting>
  <conditionalFormatting sqref="EL88:EM88">
    <cfRule type="expression" dxfId="318" priority="2">
      <formula>AND($C88="Всего",EL88=0)</formula>
    </cfRule>
    <cfRule type="expression" dxfId="317" priority="3">
      <formula>$C88="Всего"</formula>
    </cfRule>
    <cfRule type="expression" dxfId="316" priority="4">
      <formula>AND($B88="",EL88=0)</formula>
    </cfRule>
    <cfRule type="expression" dxfId="31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O89"/>
  <sheetViews>
    <sheetView view="pageBreakPreview" zoomScale="90" zoomScaleNormal="100" zoomScaleSheetLayoutView="90" workbookViewId="0">
      <pane xSplit="3" ySplit="14" topLeftCell="DK49" activePane="bottomRight" state="frozen"/>
      <selection activeCell="EL75" sqref="EL75"/>
      <selection pane="topRight" activeCell="EL75" sqref="EL75"/>
      <selection pane="bottomLeft" activeCell="EL75" sqref="EL75"/>
      <selection pane="bottomRight" activeCell="EM75" sqref="EM7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338</v>
      </c>
    </row>
    <row r="2" spans="1:171" x14ac:dyDescent="0.2">
      <c r="C2" s="54"/>
      <c r="D2" s="27"/>
      <c r="AH2" s="56" t="s">
        <v>325</v>
      </c>
    </row>
    <row r="3" spans="1:171" x14ac:dyDescent="0.2">
      <c r="C3" s="54"/>
      <c r="D3" s="27"/>
      <c r="AH3" s="56" t="s">
        <v>324</v>
      </c>
    </row>
    <row r="4" spans="1:171" x14ac:dyDescent="0.2">
      <c r="C4" s="54"/>
      <c r="D4" s="27"/>
      <c r="AH4" s="56" t="s">
        <v>323</v>
      </c>
    </row>
    <row r="5" spans="1:171" x14ac:dyDescent="0.2">
      <c r="C5" s="54"/>
      <c r="D5" s="27"/>
      <c r="AH5" s="56" t="s">
        <v>322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337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336</v>
      </c>
      <c r="BY8" s="54" t="s">
        <v>335</v>
      </c>
      <c r="CT8" s="54" t="s">
        <v>335</v>
      </c>
      <c r="CW8" s="54"/>
      <c r="CX8" s="54"/>
      <c r="DV8" s="54" t="s">
        <v>335</v>
      </c>
      <c r="EN8" s="54"/>
      <c r="FB8" s="54" t="s">
        <v>335</v>
      </c>
      <c r="FO8" s="54" t="s">
        <v>335</v>
      </c>
    </row>
    <row r="9" spans="1:171" s="53" customFormat="1" ht="14.25" customHeight="1" x14ac:dyDescent="0.2">
      <c r="A9" s="73" t="s">
        <v>237</v>
      </c>
      <c r="B9" s="73" t="s">
        <v>318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317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230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230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229</v>
      </c>
      <c r="FB10" s="96"/>
      <c r="FC10" s="99" t="s">
        <v>316</v>
      </c>
      <c r="FD10" s="102" t="s">
        <v>222</v>
      </c>
      <c r="FE10" s="102"/>
      <c r="FF10" s="153" t="s">
        <v>227</v>
      </c>
      <c r="FG10" s="155" t="s">
        <v>226</v>
      </c>
      <c r="FH10" s="156"/>
      <c r="FI10" s="156"/>
      <c r="FJ10" s="156"/>
      <c r="FK10" s="156"/>
      <c r="FL10" s="156"/>
      <c r="FM10" s="157"/>
      <c r="FN10" s="153"/>
      <c r="FO10" s="104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315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315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2" t="s">
        <v>205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314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313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197" t="s">
        <v>163</v>
      </c>
      <c r="BQ12" s="198"/>
      <c r="BR12" s="198"/>
      <c r="BS12" s="198"/>
      <c r="BT12" s="199"/>
      <c r="BU12" s="160" t="s">
        <v>162</v>
      </c>
      <c r="BV12" s="160" t="s">
        <v>161</v>
      </c>
      <c r="BW12" s="146" t="s">
        <v>312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0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195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17905</v>
      </c>
      <c r="E15" s="17">
        <v>561</v>
      </c>
      <c r="F15" s="17">
        <v>196</v>
      </c>
      <c r="G15" s="17">
        <v>85</v>
      </c>
      <c r="H15" s="17">
        <v>288</v>
      </c>
      <c r="I15" s="17">
        <v>179</v>
      </c>
      <c r="J15" s="17">
        <v>57</v>
      </c>
      <c r="K15" s="17">
        <v>86</v>
      </c>
      <c r="L15" s="17">
        <v>717</v>
      </c>
      <c r="M15" s="17">
        <v>2826</v>
      </c>
      <c r="N15" s="17">
        <v>88</v>
      </c>
      <c r="O15" s="17">
        <v>390</v>
      </c>
      <c r="P15" s="17">
        <v>304</v>
      </c>
      <c r="Q15" s="17">
        <v>482</v>
      </c>
      <c r="R15" s="17">
        <v>181</v>
      </c>
      <c r="S15" s="17">
        <v>83</v>
      </c>
      <c r="T15" s="17">
        <v>10</v>
      </c>
      <c r="U15" s="17">
        <v>175</v>
      </c>
      <c r="V15" s="17">
        <v>214</v>
      </c>
      <c r="W15" s="17">
        <v>271</v>
      </c>
      <c r="X15" s="17">
        <v>2361</v>
      </c>
      <c r="Y15" s="17">
        <v>1024</v>
      </c>
      <c r="Z15" s="17">
        <v>1365</v>
      </c>
      <c r="AA15" s="17">
        <v>353</v>
      </c>
      <c r="AB15" s="17">
        <v>559</v>
      </c>
      <c r="AC15" s="17">
        <v>1070</v>
      </c>
      <c r="AD15" s="17">
        <v>101</v>
      </c>
      <c r="AE15" s="17">
        <v>873</v>
      </c>
      <c r="AF15" s="17">
        <v>626</v>
      </c>
      <c r="AG15" s="17">
        <v>516</v>
      </c>
      <c r="AH15" s="17">
        <v>10</v>
      </c>
      <c r="AI15" s="17">
        <v>685</v>
      </c>
      <c r="AJ15" s="17">
        <v>399</v>
      </c>
      <c r="AK15" s="17">
        <v>610</v>
      </c>
      <c r="AL15" s="17">
        <v>4</v>
      </c>
      <c r="AM15" s="17">
        <v>156</v>
      </c>
      <c r="AN15" s="17">
        <v>503</v>
      </c>
      <c r="AO15" s="17">
        <v>17402</v>
      </c>
      <c r="AP15" s="16">
        <v>269</v>
      </c>
      <c r="AQ15" s="19">
        <v>7273</v>
      </c>
      <c r="AR15" s="17">
        <v>12</v>
      </c>
      <c r="AS15" s="17">
        <v>25</v>
      </c>
      <c r="AT15" s="17">
        <v>37</v>
      </c>
      <c r="AU15" s="17">
        <v>9</v>
      </c>
      <c r="AV15" s="17">
        <v>32</v>
      </c>
      <c r="AW15" s="17">
        <v>152</v>
      </c>
      <c r="AX15" s="17">
        <v>41</v>
      </c>
      <c r="AY15" s="17">
        <v>341</v>
      </c>
      <c r="AZ15" s="17">
        <v>2096</v>
      </c>
      <c r="BA15" s="17">
        <v>110</v>
      </c>
      <c r="BB15" s="17">
        <v>122</v>
      </c>
      <c r="BC15" s="17">
        <v>18</v>
      </c>
      <c r="BD15" s="17">
        <v>0</v>
      </c>
      <c r="BE15" s="17">
        <v>8</v>
      </c>
      <c r="BF15" s="17">
        <v>0</v>
      </c>
      <c r="BG15" s="17">
        <v>485</v>
      </c>
      <c r="BH15" s="17">
        <v>1457</v>
      </c>
      <c r="BI15" s="17">
        <v>295</v>
      </c>
      <c r="BJ15" s="17">
        <v>88</v>
      </c>
      <c r="BK15" s="17">
        <v>30</v>
      </c>
      <c r="BL15" s="17">
        <v>453</v>
      </c>
      <c r="BM15" s="17">
        <v>897</v>
      </c>
      <c r="BN15" s="17">
        <v>100</v>
      </c>
      <c r="BO15" s="17">
        <v>130</v>
      </c>
      <c r="BP15" s="17">
        <v>41</v>
      </c>
      <c r="BQ15" s="17">
        <v>70</v>
      </c>
      <c r="BR15" s="17">
        <v>0</v>
      </c>
      <c r="BS15" s="17">
        <v>14</v>
      </c>
      <c r="BT15" s="17">
        <v>2</v>
      </c>
      <c r="BU15" s="17">
        <v>126</v>
      </c>
      <c r="BV15" s="17">
        <v>297</v>
      </c>
      <c r="BW15" s="17">
        <v>11</v>
      </c>
      <c r="BX15" s="17">
        <v>7047</v>
      </c>
      <c r="BY15" s="16">
        <v>1905</v>
      </c>
      <c r="BZ15" s="19">
        <v>34804</v>
      </c>
      <c r="CA15" s="17">
        <v>62451</v>
      </c>
      <c r="CB15" s="17">
        <v>255</v>
      </c>
      <c r="CC15" s="17">
        <v>18876</v>
      </c>
      <c r="CD15" s="17">
        <v>9333</v>
      </c>
      <c r="CE15" s="17">
        <v>9543</v>
      </c>
      <c r="CF15" s="17">
        <v>381</v>
      </c>
      <c r="CG15" s="17">
        <v>163</v>
      </c>
      <c r="CH15" s="21">
        <v>67</v>
      </c>
      <c r="CI15" s="21">
        <v>29821</v>
      </c>
      <c r="CJ15" s="21">
        <v>11</v>
      </c>
      <c r="CK15" s="21">
        <v>29810</v>
      </c>
      <c r="CL15" s="17">
        <v>18773</v>
      </c>
      <c r="CM15" s="17">
        <v>4525</v>
      </c>
      <c r="CN15" s="17">
        <v>3944</v>
      </c>
      <c r="CO15" s="17">
        <v>2568</v>
      </c>
      <c r="CP15" s="17">
        <v>7553</v>
      </c>
      <c r="CQ15" s="17">
        <v>1274</v>
      </c>
      <c r="CR15" s="17">
        <v>3654</v>
      </c>
      <c r="CS15" s="17">
        <v>292</v>
      </c>
      <c r="CT15" s="17">
        <v>601</v>
      </c>
      <c r="CU15" s="17">
        <v>227</v>
      </c>
      <c r="CV15" s="17">
        <v>572</v>
      </c>
      <c r="CW15" s="17">
        <v>425</v>
      </c>
      <c r="CX15" s="17">
        <v>185</v>
      </c>
      <c r="CY15" s="17">
        <v>323</v>
      </c>
      <c r="CZ15" s="17">
        <v>1870</v>
      </c>
      <c r="DA15" s="17">
        <v>126</v>
      </c>
      <c r="DB15" s="17">
        <v>1744</v>
      </c>
      <c r="DC15" s="17">
        <v>3458</v>
      </c>
      <c r="DD15" s="17">
        <v>573937</v>
      </c>
      <c r="DE15" s="17">
        <v>39917</v>
      </c>
      <c r="DF15" s="17">
        <v>13963</v>
      </c>
      <c r="DG15" s="17">
        <v>4448</v>
      </c>
      <c r="DH15" s="17">
        <v>3312</v>
      </c>
      <c r="DI15" s="17">
        <v>2240</v>
      </c>
      <c r="DJ15" s="17">
        <v>13327</v>
      </c>
      <c r="DK15" s="17">
        <v>1490</v>
      </c>
      <c r="DL15" s="17">
        <v>1061</v>
      </c>
      <c r="DM15" s="17">
        <v>2758</v>
      </c>
      <c r="DN15" s="17">
        <v>102494</v>
      </c>
      <c r="DO15" s="17">
        <v>104190</v>
      </c>
      <c r="DP15" s="17">
        <v>4414</v>
      </c>
      <c r="DQ15" s="17">
        <v>17045</v>
      </c>
      <c r="DR15" s="17">
        <v>3927</v>
      </c>
      <c r="DS15" s="17">
        <v>1420</v>
      </c>
      <c r="DT15" s="17">
        <v>137</v>
      </c>
      <c r="DU15" s="17">
        <v>539</v>
      </c>
      <c r="DV15" s="17">
        <v>27735</v>
      </c>
      <c r="DW15" s="17">
        <v>13239</v>
      </c>
      <c r="DX15" s="17">
        <v>33550</v>
      </c>
      <c r="DY15" s="17">
        <v>19144</v>
      </c>
      <c r="DZ15" s="17">
        <v>28864</v>
      </c>
      <c r="EA15" s="17">
        <v>22366</v>
      </c>
      <c r="EB15" s="17">
        <v>13181</v>
      </c>
      <c r="EC15" s="17">
        <v>963</v>
      </c>
      <c r="ED15" s="17">
        <v>7383</v>
      </c>
      <c r="EE15" s="17">
        <v>39132</v>
      </c>
      <c r="EF15" s="17">
        <v>443</v>
      </c>
      <c r="EG15" s="17">
        <v>33068</v>
      </c>
      <c r="EH15" s="17">
        <v>1174</v>
      </c>
      <c r="EI15" s="17">
        <v>142</v>
      </c>
      <c r="EJ15" s="17">
        <v>14673</v>
      </c>
      <c r="EK15" s="17">
        <v>1248</v>
      </c>
      <c r="EL15" s="17">
        <v>1609</v>
      </c>
      <c r="EM15" s="17">
        <v>3214</v>
      </c>
      <c r="EN15" s="17">
        <v>363537</v>
      </c>
      <c r="EO15" s="17">
        <v>2552</v>
      </c>
      <c r="EP15" s="17">
        <v>5764</v>
      </c>
      <c r="EQ15" s="17">
        <v>1984</v>
      </c>
      <c r="ER15" s="17">
        <v>9210</v>
      </c>
      <c r="ES15" s="17">
        <v>4983</v>
      </c>
      <c r="ET15" s="17">
        <v>0</v>
      </c>
      <c r="EU15" s="17">
        <v>1571</v>
      </c>
      <c r="EV15" s="17">
        <v>0</v>
      </c>
      <c r="EW15" s="21">
        <v>442</v>
      </c>
      <c r="EX15" s="21">
        <v>75</v>
      </c>
      <c r="EY15" s="21">
        <v>138</v>
      </c>
      <c r="EZ15" s="21">
        <v>72</v>
      </c>
      <c r="FA15" s="19">
        <v>27169</v>
      </c>
      <c r="FB15" s="21">
        <v>49</v>
      </c>
      <c r="FC15" s="20">
        <v>72</v>
      </c>
      <c r="FD15" s="17">
        <v>9</v>
      </c>
      <c r="FE15" s="17">
        <v>63</v>
      </c>
      <c r="FF15" s="16">
        <v>59</v>
      </c>
      <c r="FG15" s="19">
        <v>13876</v>
      </c>
      <c r="FH15" s="18">
        <v>9309</v>
      </c>
      <c r="FI15" s="18">
        <v>2131</v>
      </c>
      <c r="FJ15" s="18">
        <v>1461</v>
      </c>
      <c r="FK15" s="18">
        <v>828</v>
      </c>
      <c r="FL15" s="18">
        <v>147</v>
      </c>
      <c r="FM15" s="17">
        <v>297</v>
      </c>
      <c r="FN15" s="16">
        <v>187</v>
      </c>
      <c r="FO15" s="15">
        <v>427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340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6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1070</v>
      </c>
      <c r="CA16" s="17">
        <v>3294</v>
      </c>
      <c r="CB16" s="17">
        <v>10</v>
      </c>
      <c r="CC16" s="17">
        <v>1353</v>
      </c>
      <c r="CD16" s="17">
        <v>732</v>
      </c>
      <c r="CE16" s="17">
        <v>621</v>
      </c>
      <c r="CF16" s="17">
        <v>0</v>
      </c>
      <c r="CG16" s="17">
        <v>14</v>
      </c>
      <c r="CH16" s="21">
        <v>0</v>
      </c>
      <c r="CI16" s="21">
        <v>1131</v>
      </c>
      <c r="CJ16" s="21">
        <v>0</v>
      </c>
      <c r="CK16" s="21">
        <v>1131</v>
      </c>
      <c r="CL16" s="17">
        <v>789</v>
      </c>
      <c r="CM16" s="17">
        <v>165</v>
      </c>
      <c r="CN16" s="17">
        <v>0</v>
      </c>
      <c r="CO16" s="17">
        <v>177</v>
      </c>
      <c r="CP16" s="17">
        <v>365</v>
      </c>
      <c r="CQ16" s="17">
        <v>64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22245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179</v>
      </c>
      <c r="DN16" s="17">
        <v>0</v>
      </c>
      <c r="DO16" s="17">
        <v>6591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1316</v>
      </c>
      <c r="DZ16" s="17">
        <v>971</v>
      </c>
      <c r="EA16" s="17">
        <v>844</v>
      </c>
      <c r="EB16" s="17">
        <v>317</v>
      </c>
      <c r="EC16" s="17">
        <v>0</v>
      </c>
      <c r="ED16" s="17">
        <v>254</v>
      </c>
      <c r="EE16" s="17">
        <v>1897</v>
      </c>
      <c r="EF16" s="17">
        <v>0</v>
      </c>
      <c r="EG16" s="17">
        <v>0</v>
      </c>
      <c r="EH16" s="17">
        <v>0</v>
      </c>
      <c r="EI16" s="17">
        <v>0</v>
      </c>
      <c r="EJ16" s="17">
        <v>254</v>
      </c>
      <c r="EK16" s="17">
        <v>49</v>
      </c>
      <c r="EL16" s="17">
        <v>65</v>
      </c>
      <c r="EM16" s="17">
        <v>83</v>
      </c>
      <c r="EN16" s="17">
        <v>568</v>
      </c>
      <c r="EO16" s="17">
        <v>0</v>
      </c>
      <c r="EP16" s="17">
        <v>80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294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95</v>
      </c>
      <c r="BY17" s="16">
        <v>0</v>
      </c>
      <c r="BZ17" s="19">
        <v>1090</v>
      </c>
      <c r="CA17" s="17">
        <v>1370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157</v>
      </c>
      <c r="CQ17" s="17">
        <v>39</v>
      </c>
      <c r="CR17" s="17">
        <v>73</v>
      </c>
      <c r="CS17" s="17">
        <v>7</v>
      </c>
      <c r="CT17" s="17">
        <v>8</v>
      </c>
      <c r="CU17" s="17">
        <v>4</v>
      </c>
      <c r="CV17" s="17">
        <v>5</v>
      </c>
      <c r="CW17" s="17">
        <v>9</v>
      </c>
      <c r="CX17" s="17">
        <v>3</v>
      </c>
      <c r="CY17" s="17">
        <v>9</v>
      </c>
      <c r="CZ17" s="17">
        <v>119</v>
      </c>
      <c r="DA17" s="17">
        <v>0</v>
      </c>
      <c r="DB17" s="17">
        <v>119</v>
      </c>
      <c r="DC17" s="17">
        <v>0</v>
      </c>
      <c r="DD17" s="17">
        <v>9341</v>
      </c>
      <c r="DE17" s="17">
        <v>1581</v>
      </c>
      <c r="DF17" s="17">
        <v>82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115</v>
      </c>
      <c r="EQ17" s="17">
        <v>0</v>
      </c>
      <c r="ER17" s="17">
        <v>295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473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473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473</v>
      </c>
      <c r="AP18" s="16">
        <v>1</v>
      </c>
      <c r="AQ18" s="19">
        <v>128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128</v>
      </c>
      <c r="BP18" s="17">
        <v>41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630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630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198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454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454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1678</v>
      </c>
      <c r="CA20" s="17">
        <v>2445</v>
      </c>
      <c r="CB20" s="17">
        <v>5</v>
      </c>
      <c r="CC20" s="17">
        <v>881</v>
      </c>
      <c r="CD20" s="17">
        <v>454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297</v>
      </c>
      <c r="CQ20" s="17">
        <v>74</v>
      </c>
      <c r="CR20" s="17">
        <v>145</v>
      </c>
      <c r="CS20" s="17">
        <v>14</v>
      </c>
      <c r="CT20" s="17">
        <v>12</v>
      </c>
      <c r="CU20" s="17">
        <v>6</v>
      </c>
      <c r="CV20" s="17">
        <v>15</v>
      </c>
      <c r="CW20" s="17">
        <v>12</v>
      </c>
      <c r="CX20" s="17">
        <v>5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18242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107</v>
      </c>
      <c r="DX20" s="17">
        <v>1198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31</v>
      </c>
      <c r="EL20" s="17">
        <v>66</v>
      </c>
      <c r="EM20" s="17">
        <v>0</v>
      </c>
      <c r="EN20" s="17">
        <v>8732</v>
      </c>
      <c r="EO20" s="17">
        <v>0</v>
      </c>
      <c r="EP20" s="17">
        <v>118</v>
      </c>
      <c r="EQ20" s="17">
        <v>0</v>
      </c>
      <c r="ER20" s="17">
        <v>140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27169</v>
      </c>
      <c r="FB21" s="21">
        <v>49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2053</v>
      </c>
      <c r="E22" s="17">
        <v>92</v>
      </c>
      <c r="F22" s="17">
        <v>101</v>
      </c>
      <c r="G22" s="17">
        <v>62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104</v>
      </c>
      <c r="Y22" s="17">
        <v>0</v>
      </c>
      <c r="Z22" s="17">
        <v>78</v>
      </c>
      <c r="AA22" s="17">
        <v>86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111</v>
      </c>
      <c r="AK22" s="17">
        <v>0</v>
      </c>
      <c r="AL22" s="17">
        <v>0</v>
      </c>
      <c r="AM22" s="17">
        <v>0</v>
      </c>
      <c r="AN22" s="17">
        <v>255</v>
      </c>
      <c r="AO22" s="17">
        <v>1798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11148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444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2487</v>
      </c>
      <c r="EP22" s="17">
        <v>214</v>
      </c>
      <c r="EQ22" s="17">
        <v>434</v>
      </c>
      <c r="ER22" s="17">
        <v>941</v>
      </c>
      <c r="ES22" s="17">
        <v>270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1025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1005</v>
      </c>
      <c r="AP23" s="16">
        <v>34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16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7365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30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65</v>
      </c>
      <c r="EP23" s="17">
        <v>21</v>
      </c>
      <c r="EQ23" s="17">
        <v>159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1413</v>
      </c>
      <c r="EQ25" s="17">
        <v>520</v>
      </c>
      <c r="ER25" s="17">
        <v>187</v>
      </c>
      <c r="ES25" s="17">
        <v>659</v>
      </c>
      <c r="ET25" s="17">
        <v>0</v>
      </c>
      <c r="EU25" s="17">
        <v>1491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9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304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59</v>
      </c>
      <c r="AO27" s="17">
        <v>689</v>
      </c>
      <c r="AP27" s="16">
        <v>4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75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182</v>
      </c>
      <c r="CA28" s="17">
        <v>355</v>
      </c>
      <c r="CB28" s="17">
        <v>1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43</v>
      </c>
      <c r="CQ28" s="17">
        <v>0</v>
      </c>
      <c r="CR28" s="17">
        <v>21</v>
      </c>
      <c r="CS28" s="17">
        <v>0</v>
      </c>
      <c r="CT28" s="17">
        <v>4</v>
      </c>
      <c r="CU28" s="17">
        <v>3</v>
      </c>
      <c r="CV28" s="17">
        <v>4</v>
      </c>
      <c r="CW28" s="17">
        <v>3</v>
      </c>
      <c r="CX28" s="17">
        <v>5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340</v>
      </c>
      <c r="CA29" s="17">
        <v>560</v>
      </c>
      <c r="CB29" s="17">
        <v>3</v>
      </c>
      <c r="CC29" s="17">
        <v>206</v>
      </c>
      <c r="CD29" s="17">
        <v>85</v>
      </c>
      <c r="CE29" s="17">
        <v>121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52</v>
      </c>
      <c r="CQ29" s="17">
        <v>0</v>
      </c>
      <c r="CR29" s="17">
        <v>24</v>
      </c>
      <c r="CS29" s="17">
        <v>0</v>
      </c>
      <c r="CT29" s="17">
        <v>4</v>
      </c>
      <c r="CU29" s="17">
        <v>3</v>
      </c>
      <c r="CV29" s="17">
        <v>8</v>
      </c>
      <c r="CW29" s="17">
        <v>3</v>
      </c>
      <c r="CX29" s="17">
        <v>5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529</v>
      </c>
      <c r="CA30" s="17">
        <v>983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322</v>
      </c>
      <c r="CJ30" s="21">
        <v>0</v>
      </c>
      <c r="CK30" s="21">
        <v>322</v>
      </c>
      <c r="CL30" s="17">
        <v>238</v>
      </c>
      <c r="CM30" s="17">
        <v>68</v>
      </c>
      <c r="CN30" s="17">
        <v>0</v>
      </c>
      <c r="CO30" s="17">
        <v>16</v>
      </c>
      <c r="CP30" s="17">
        <v>92</v>
      </c>
      <c r="CQ30" s="17">
        <v>0</v>
      </c>
      <c r="CR30" s="17">
        <v>53</v>
      </c>
      <c r="CS30" s="17">
        <v>5</v>
      </c>
      <c r="CT30" s="17">
        <v>5</v>
      </c>
      <c r="CU30" s="17">
        <v>3</v>
      </c>
      <c r="CV30" s="17">
        <v>10</v>
      </c>
      <c r="CW30" s="17">
        <v>8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6">
        <v>0</v>
      </c>
      <c r="AQ31" s="19">
        <v>34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34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34</v>
      </c>
      <c r="BY31" s="16">
        <v>0</v>
      </c>
      <c r="BZ31" s="19">
        <v>692</v>
      </c>
      <c r="CA31" s="17">
        <v>1204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619</v>
      </c>
      <c r="CJ31" s="21">
        <v>0</v>
      </c>
      <c r="CK31" s="21">
        <v>619</v>
      </c>
      <c r="CL31" s="17">
        <v>470</v>
      </c>
      <c r="CM31" s="17">
        <v>95</v>
      </c>
      <c r="CN31" s="17">
        <v>40</v>
      </c>
      <c r="CO31" s="17">
        <v>14</v>
      </c>
      <c r="CP31" s="17">
        <v>127</v>
      </c>
      <c r="CQ31" s="17">
        <v>28</v>
      </c>
      <c r="CR31" s="17">
        <v>66</v>
      </c>
      <c r="CS31" s="17">
        <v>0</v>
      </c>
      <c r="CT31" s="17">
        <v>5</v>
      </c>
      <c r="CU31" s="17">
        <v>3</v>
      </c>
      <c r="CV31" s="17">
        <v>6</v>
      </c>
      <c r="CW31" s="17">
        <v>10</v>
      </c>
      <c r="CX31" s="17">
        <v>4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7824</v>
      </c>
      <c r="DE31" s="17">
        <v>24</v>
      </c>
      <c r="DF31" s="17">
        <v>0</v>
      </c>
      <c r="DG31" s="17">
        <v>0</v>
      </c>
      <c r="DH31" s="17">
        <v>0</v>
      </c>
      <c r="DI31" s="17">
        <v>0</v>
      </c>
      <c r="DJ31" s="17">
        <v>251</v>
      </c>
      <c r="DK31" s="17">
        <v>0</v>
      </c>
      <c r="DL31" s="17">
        <v>0</v>
      </c>
      <c r="DM31" s="17">
        <v>0</v>
      </c>
      <c r="DN31" s="17">
        <v>2000</v>
      </c>
      <c r="DO31" s="17">
        <v>1950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45</v>
      </c>
      <c r="DX31" s="17">
        <v>450</v>
      </c>
      <c r="DY31" s="17">
        <v>34</v>
      </c>
      <c r="DZ31" s="17">
        <v>350</v>
      </c>
      <c r="EA31" s="17">
        <v>400</v>
      </c>
      <c r="EB31" s="17">
        <v>70</v>
      </c>
      <c r="EC31" s="17">
        <v>0</v>
      </c>
      <c r="ED31" s="17">
        <v>300</v>
      </c>
      <c r="EE31" s="17">
        <v>850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29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93</v>
      </c>
      <c r="ES31" s="17">
        <v>38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411</v>
      </c>
      <c r="FH31" s="18">
        <v>271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258</v>
      </c>
      <c r="CA32" s="17">
        <v>377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188</v>
      </c>
      <c r="CJ32" s="21">
        <v>0</v>
      </c>
      <c r="CK32" s="21">
        <v>188</v>
      </c>
      <c r="CL32" s="17">
        <v>129</v>
      </c>
      <c r="CM32" s="17">
        <v>26</v>
      </c>
      <c r="CN32" s="17">
        <v>14</v>
      </c>
      <c r="CO32" s="17">
        <v>19</v>
      </c>
      <c r="CP32" s="17">
        <v>50</v>
      </c>
      <c r="CQ32" s="17">
        <v>0</v>
      </c>
      <c r="CR32" s="17">
        <v>28</v>
      </c>
      <c r="CS32" s="17">
        <v>0</v>
      </c>
      <c r="CT32" s="17">
        <v>4</v>
      </c>
      <c r="CU32" s="17">
        <v>3</v>
      </c>
      <c r="CV32" s="17">
        <v>6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11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215</v>
      </c>
      <c r="CA33" s="17">
        <v>616</v>
      </c>
      <c r="CB33" s="17">
        <v>1</v>
      </c>
      <c r="CC33" s="17">
        <v>150</v>
      </c>
      <c r="CD33" s="17">
        <v>70</v>
      </c>
      <c r="CE33" s="17">
        <v>80</v>
      </c>
      <c r="CF33" s="17">
        <v>0</v>
      </c>
      <c r="CG33" s="17">
        <v>2</v>
      </c>
      <c r="CH33" s="21">
        <v>0</v>
      </c>
      <c r="CI33" s="21">
        <v>242</v>
      </c>
      <c r="CJ33" s="21">
        <v>0</v>
      </c>
      <c r="CK33" s="21">
        <v>242</v>
      </c>
      <c r="CL33" s="17">
        <v>177</v>
      </c>
      <c r="CM33" s="17">
        <v>42</v>
      </c>
      <c r="CN33" s="17">
        <v>17</v>
      </c>
      <c r="CO33" s="17">
        <v>6</v>
      </c>
      <c r="CP33" s="17">
        <v>68</v>
      </c>
      <c r="CQ33" s="17">
        <v>0</v>
      </c>
      <c r="CR33" s="17">
        <v>36</v>
      </c>
      <c r="CS33" s="17">
        <v>5</v>
      </c>
      <c r="CT33" s="17">
        <v>4</v>
      </c>
      <c r="CU33" s="17">
        <v>3</v>
      </c>
      <c r="CV33" s="17">
        <v>6</v>
      </c>
      <c r="CW33" s="17">
        <v>8</v>
      </c>
      <c r="CX33" s="17">
        <v>4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4608</v>
      </c>
      <c r="DE33" s="17">
        <v>653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188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174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547</v>
      </c>
      <c r="EF33" s="17">
        <v>0</v>
      </c>
      <c r="EG33" s="17">
        <v>1132</v>
      </c>
      <c r="EH33" s="17">
        <v>10</v>
      </c>
      <c r="EI33" s="17">
        <v>0</v>
      </c>
      <c r="EJ33" s="17">
        <v>248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48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176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580</v>
      </c>
      <c r="CA34" s="17">
        <v>1216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413</v>
      </c>
      <c r="CJ34" s="21">
        <v>0</v>
      </c>
      <c r="CK34" s="21">
        <v>413</v>
      </c>
      <c r="CL34" s="17">
        <v>248</v>
      </c>
      <c r="CM34" s="17">
        <v>83</v>
      </c>
      <c r="CN34" s="17">
        <v>41</v>
      </c>
      <c r="CO34" s="17">
        <v>41</v>
      </c>
      <c r="CP34" s="17">
        <v>89</v>
      </c>
      <c r="CQ34" s="17">
        <v>0</v>
      </c>
      <c r="CR34" s="17">
        <v>54</v>
      </c>
      <c r="CS34" s="17">
        <v>4</v>
      </c>
      <c r="CT34" s="17">
        <v>5</v>
      </c>
      <c r="CU34" s="17">
        <v>3</v>
      </c>
      <c r="CV34" s="17">
        <v>10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7184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380</v>
      </c>
      <c r="EA34" s="17">
        <v>496</v>
      </c>
      <c r="EB34" s="17">
        <v>189</v>
      </c>
      <c r="EC34" s="17">
        <v>0</v>
      </c>
      <c r="ED34" s="17">
        <v>180</v>
      </c>
      <c r="EE34" s="17">
        <v>640</v>
      </c>
      <c r="EF34" s="17">
        <v>0</v>
      </c>
      <c r="EG34" s="17">
        <v>430</v>
      </c>
      <c r="EH34" s="17">
        <v>12</v>
      </c>
      <c r="EI34" s="17">
        <v>0</v>
      </c>
      <c r="EJ34" s="17">
        <v>165</v>
      </c>
      <c r="EK34" s="17">
        <v>24</v>
      </c>
      <c r="EL34" s="17">
        <v>22</v>
      </c>
      <c r="EM34" s="17">
        <v>45</v>
      </c>
      <c r="EN34" s="17">
        <v>4139</v>
      </c>
      <c r="EO34" s="17">
        <v>0</v>
      </c>
      <c r="EP34" s="17">
        <v>26</v>
      </c>
      <c r="EQ34" s="17">
        <v>0</v>
      </c>
      <c r="ER34" s="17">
        <v>15</v>
      </c>
      <c r="ES34" s="17">
        <v>40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317</v>
      </c>
      <c r="FH34" s="18">
        <v>233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130</v>
      </c>
      <c r="CA35" s="17">
        <v>570</v>
      </c>
      <c r="CB35" s="17">
        <v>4</v>
      </c>
      <c r="CC35" s="17">
        <v>100</v>
      </c>
      <c r="CD35" s="17">
        <v>40</v>
      </c>
      <c r="CE35" s="17">
        <v>60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49</v>
      </c>
      <c r="CQ35" s="17">
        <v>0</v>
      </c>
      <c r="CR35" s="17">
        <v>27</v>
      </c>
      <c r="CS35" s="17">
        <v>0</v>
      </c>
      <c r="CT35" s="17">
        <v>2</v>
      </c>
      <c r="CU35" s="17">
        <v>3</v>
      </c>
      <c r="CV35" s="17">
        <v>5</v>
      </c>
      <c r="CW35" s="17">
        <v>5</v>
      </c>
      <c r="CX35" s="17">
        <v>5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21</v>
      </c>
      <c r="BY36" s="16">
        <v>0</v>
      </c>
      <c r="BZ36" s="19">
        <v>309</v>
      </c>
      <c r="CA36" s="17">
        <v>464</v>
      </c>
      <c r="CB36" s="17">
        <v>1</v>
      </c>
      <c r="CC36" s="17">
        <v>134</v>
      </c>
      <c r="CD36" s="17">
        <v>59</v>
      </c>
      <c r="CE36" s="17">
        <v>75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33</v>
      </c>
      <c r="CN36" s="17">
        <v>20</v>
      </c>
      <c r="CO36" s="17">
        <v>19</v>
      </c>
      <c r="CP36" s="17">
        <v>74</v>
      </c>
      <c r="CQ36" s="17">
        <v>0</v>
      </c>
      <c r="CR36" s="17">
        <v>41</v>
      </c>
      <c r="CS36" s="17">
        <v>6</v>
      </c>
      <c r="CT36" s="17">
        <v>4</v>
      </c>
      <c r="CU36" s="17">
        <v>3</v>
      </c>
      <c r="CV36" s="17">
        <v>5</v>
      </c>
      <c r="CW36" s="17">
        <v>8</v>
      </c>
      <c r="CX36" s="17">
        <v>4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482</v>
      </c>
      <c r="E37" s="17">
        <v>35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204</v>
      </c>
      <c r="BY37" s="16">
        <v>0</v>
      </c>
      <c r="BZ37" s="19">
        <v>1758</v>
      </c>
      <c r="CA37" s="17">
        <v>2958</v>
      </c>
      <c r="CB37" s="17">
        <v>6</v>
      </c>
      <c r="CC37" s="17">
        <v>830</v>
      </c>
      <c r="CD37" s="17">
        <v>400</v>
      </c>
      <c r="CE37" s="17">
        <v>430</v>
      </c>
      <c r="CF37" s="17">
        <v>25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436</v>
      </c>
      <c r="CQ37" s="17">
        <v>127</v>
      </c>
      <c r="CR37" s="17">
        <v>190</v>
      </c>
      <c r="CS37" s="17">
        <v>14</v>
      </c>
      <c r="CT37" s="17">
        <v>33</v>
      </c>
      <c r="CU37" s="17">
        <v>14</v>
      </c>
      <c r="CV37" s="17">
        <v>20</v>
      </c>
      <c r="CW37" s="17">
        <v>14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357</v>
      </c>
      <c r="EQ37" s="17">
        <v>0</v>
      </c>
      <c r="ER37" s="17">
        <v>642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443</v>
      </c>
      <c r="CA38" s="17">
        <v>839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82</v>
      </c>
      <c r="CQ38" s="17">
        <v>0</v>
      </c>
      <c r="CR38" s="17">
        <v>48</v>
      </c>
      <c r="CS38" s="17">
        <v>5</v>
      </c>
      <c r="CT38" s="17">
        <v>4</v>
      </c>
      <c r="CU38" s="17">
        <v>3</v>
      </c>
      <c r="CV38" s="17">
        <v>6</v>
      </c>
      <c r="CW38" s="17">
        <v>10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8357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620</v>
      </c>
      <c r="DY38" s="17">
        <v>160</v>
      </c>
      <c r="DZ38" s="17">
        <v>340</v>
      </c>
      <c r="EA38" s="17">
        <v>70</v>
      </c>
      <c r="EB38" s="17">
        <v>230</v>
      </c>
      <c r="EC38" s="17">
        <v>0</v>
      </c>
      <c r="ED38" s="17">
        <v>80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12</v>
      </c>
      <c r="ES38" s="17">
        <v>41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1</v>
      </c>
      <c r="FG38" s="19">
        <v>193</v>
      </c>
      <c r="FH38" s="18">
        <v>160</v>
      </c>
      <c r="FI38" s="18">
        <v>15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51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128</v>
      </c>
      <c r="CA39" s="17">
        <v>323</v>
      </c>
      <c r="CB39" s="17">
        <v>1</v>
      </c>
      <c r="CC39" s="17">
        <v>114</v>
      </c>
      <c r="CD39" s="17">
        <v>51</v>
      </c>
      <c r="CE39" s="17">
        <v>63</v>
      </c>
      <c r="CF39" s="17">
        <v>0</v>
      </c>
      <c r="CG39" s="17">
        <v>1</v>
      </c>
      <c r="CH39" s="21">
        <v>0</v>
      </c>
      <c r="CI39" s="21">
        <v>139</v>
      </c>
      <c r="CJ39" s="21">
        <v>0</v>
      </c>
      <c r="CK39" s="21">
        <v>139</v>
      </c>
      <c r="CL39" s="17">
        <v>90</v>
      </c>
      <c r="CM39" s="17">
        <v>20</v>
      </c>
      <c r="CN39" s="17">
        <v>14</v>
      </c>
      <c r="CO39" s="17">
        <v>15</v>
      </c>
      <c r="CP39" s="17">
        <v>39</v>
      </c>
      <c r="CQ39" s="17">
        <v>0</v>
      </c>
      <c r="CR39" s="17">
        <v>20</v>
      </c>
      <c r="CS39" s="17">
        <v>0</v>
      </c>
      <c r="CT39" s="17">
        <v>4</v>
      </c>
      <c r="CU39" s="17">
        <v>3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4153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182</v>
      </c>
      <c r="FH39" s="18">
        <v>150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289</v>
      </c>
      <c r="CA40" s="17">
        <v>565</v>
      </c>
      <c r="CB40" s="17">
        <v>1</v>
      </c>
      <c r="CC40" s="17">
        <v>197</v>
      </c>
      <c r="CD40" s="17">
        <v>90</v>
      </c>
      <c r="CE40" s="17">
        <v>107</v>
      </c>
      <c r="CF40" s="17">
        <v>0</v>
      </c>
      <c r="CG40" s="17">
        <v>1</v>
      </c>
      <c r="CH40" s="21">
        <v>0</v>
      </c>
      <c r="CI40" s="21">
        <v>350</v>
      </c>
      <c r="CJ40" s="21">
        <v>0</v>
      </c>
      <c r="CK40" s="21">
        <v>350</v>
      </c>
      <c r="CL40" s="17">
        <v>258</v>
      </c>
      <c r="CM40" s="17">
        <v>60</v>
      </c>
      <c r="CN40" s="17">
        <v>20</v>
      </c>
      <c r="CO40" s="17">
        <v>12</v>
      </c>
      <c r="CP40" s="17">
        <v>78</v>
      </c>
      <c r="CQ40" s="17">
        <v>0</v>
      </c>
      <c r="CR40" s="17">
        <v>48</v>
      </c>
      <c r="CS40" s="17">
        <v>0</v>
      </c>
      <c r="CT40" s="17">
        <v>5</v>
      </c>
      <c r="CU40" s="17">
        <v>4</v>
      </c>
      <c r="CV40" s="17">
        <v>8</v>
      </c>
      <c r="CW40" s="17">
        <v>7</v>
      </c>
      <c r="CX40" s="17">
        <v>3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5252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877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280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87</v>
      </c>
      <c r="EK40" s="17">
        <v>16</v>
      </c>
      <c r="EL40" s="17">
        <v>18</v>
      </c>
      <c r="EM40" s="17">
        <v>42</v>
      </c>
      <c r="EN40" s="17">
        <v>2776</v>
      </c>
      <c r="EO40" s="17">
        <v>0</v>
      </c>
      <c r="EP40" s="17">
        <v>67</v>
      </c>
      <c r="EQ40" s="17">
        <v>0</v>
      </c>
      <c r="ER40" s="17">
        <v>47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30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6">
        <v>0</v>
      </c>
      <c r="BZ41" s="19">
        <v>605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114</v>
      </c>
      <c r="CQ41" s="17">
        <v>0</v>
      </c>
      <c r="CR41" s="17">
        <v>67</v>
      </c>
      <c r="CS41" s="17">
        <v>6</v>
      </c>
      <c r="CT41" s="17">
        <v>5</v>
      </c>
      <c r="CU41" s="17">
        <v>2</v>
      </c>
      <c r="CV41" s="17">
        <v>15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14</v>
      </c>
      <c r="EL41" s="17">
        <v>27</v>
      </c>
      <c r="EM41" s="17">
        <v>0</v>
      </c>
      <c r="EN41" s="17">
        <v>2796</v>
      </c>
      <c r="EO41" s="17">
        <v>0</v>
      </c>
      <c r="EP41" s="17">
        <v>46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78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357</v>
      </c>
      <c r="CA42" s="17">
        <v>629</v>
      </c>
      <c r="CB42" s="17">
        <v>6</v>
      </c>
      <c r="CC42" s="17">
        <v>170</v>
      </c>
      <c r="CD42" s="17">
        <v>80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46</v>
      </c>
      <c r="CQ42" s="17">
        <v>0</v>
      </c>
      <c r="CR42" s="17">
        <v>25</v>
      </c>
      <c r="CS42" s="17">
        <v>0</v>
      </c>
      <c r="CT42" s="17">
        <v>4</v>
      </c>
      <c r="CU42" s="17">
        <v>3</v>
      </c>
      <c r="CV42" s="17">
        <v>4</v>
      </c>
      <c r="CW42" s="17">
        <v>4</v>
      </c>
      <c r="CX42" s="17">
        <v>4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48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48</v>
      </c>
      <c r="BY43" s="16">
        <v>0</v>
      </c>
      <c r="BZ43" s="19">
        <v>185</v>
      </c>
      <c r="CA43" s="17">
        <v>391</v>
      </c>
      <c r="CB43" s="17">
        <v>4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212</v>
      </c>
      <c r="CJ43" s="21">
        <v>0</v>
      </c>
      <c r="CK43" s="21">
        <v>212</v>
      </c>
      <c r="CL43" s="17">
        <v>133</v>
      </c>
      <c r="CM43" s="17">
        <v>37</v>
      </c>
      <c r="CN43" s="17">
        <v>12</v>
      </c>
      <c r="CO43" s="17">
        <v>30</v>
      </c>
      <c r="CP43" s="17">
        <v>60</v>
      </c>
      <c r="CQ43" s="17">
        <v>0</v>
      </c>
      <c r="CR43" s="17">
        <v>33</v>
      </c>
      <c r="CS43" s="17">
        <v>0</v>
      </c>
      <c r="CT43" s="17">
        <v>7</v>
      </c>
      <c r="CU43" s="17">
        <v>4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3710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9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340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121</v>
      </c>
      <c r="CM44" s="17">
        <v>27</v>
      </c>
      <c r="CN44" s="17">
        <v>0</v>
      </c>
      <c r="CO44" s="17">
        <v>4</v>
      </c>
      <c r="CP44" s="17">
        <v>43</v>
      </c>
      <c r="CQ44" s="17">
        <v>0</v>
      </c>
      <c r="CR44" s="17">
        <v>27</v>
      </c>
      <c r="CS44" s="17">
        <v>0</v>
      </c>
      <c r="CT44" s="17">
        <v>5</v>
      </c>
      <c r="CU44" s="17">
        <v>3</v>
      </c>
      <c r="CV44" s="17">
        <v>3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185</v>
      </c>
      <c r="CA45" s="17">
        <v>1190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3</v>
      </c>
      <c r="CH45" s="21">
        <v>0</v>
      </c>
      <c r="CI45" s="21">
        <v>392</v>
      </c>
      <c r="CJ45" s="21">
        <v>0</v>
      </c>
      <c r="CK45" s="21">
        <v>392</v>
      </c>
      <c r="CL45" s="17">
        <v>272</v>
      </c>
      <c r="CM45" s="17">
        <v>68</v>
      </c>
      <c r="CN45" s="17">
        <v>34</v>
      </c>
      <c r="CO45" s="17">
        <v>18</v>
      </c>
      <c r="CP45" s="17">
        <v>100</v>
      </c>
      <c r="CQ45" s="17">
        <v>0</v>
      </c>
      <c r="CR45" s="17">
        <v>58</v>
      </c>
      <c r="CS45" s="17">
        <v>6</v>
      </c>
      <c r="CT45" s="17">
        <v>6</v>
      </c>
      <c r="CU45" s="17">
        <v>4</v>
      </c>
      <c r="CV45" s="17">
        <v>8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75</v>
      </c>
      <c r="EQ45" s="17">
        <v>0</v>
      </c>
      <c r="ER45" s="17">
        <v>90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171</v>
      </c>
      <c r="FH45" s="18">
        <v>154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289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1095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788</v>
      </c>
      <c r="CJ46" s="21">
        <v>0</v>
      </c>
      <c r="CK46" s="21">
        <v>788</v>
      </c>
      <c r="CL46" s="17">
        <v>575</v>
      </c>
      <c r="CM46" s="17">
        <v>130</v>
      </c>
      <c r="CN46" s="17">
        <v>58</v>
      </c>
      <c r="CO46" s="17">
        <v>25</v>
      </c>
      <c r="CP46" s="17">
        <v>286</v>
      </c>
      <c r="CQ46" s="17">
        <v>64</v>
      </c>
      <c r="CR46" s="17">
        <v>120</v>
      </c>
      <c r="CS46" s="17">
        <v>7</v>
      </c>
      <c r="CT46" s="17">
        <v>43</v>
      </c>
      <c r="CU46" s="17">
        <v>10</v>
      </c>
      <c r="CV46" s="17">
        <v>20</v>
      </c>
      <c r="CW46" s="17">
        <v>8</v>
      </c>
      <c r="CX46" s="17">
        <v>5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175</v>
      </c>
      <c r="EQ46" s="17">
        <v>0</v>
      </c>
      <c r="ER46" s="17">
        <v>0</v>
      </c>
      <c r="ES46" s="17">
        <v>123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520</v>
      </c>
      <c r="FH46" s="18">
        <v>345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132</v>
      </c>
      <c r="CA47" s="17">
        <v>479</v>
      </c>
      <c r="CB47" s="17">
        <v>1</v>
      </c>
      <c r="CC47" s="17">
        <v>113</v>
      </c>
      <c r="CD47" s="17">
        <v>53</v>
      </c>
      <c r="CE47" s="17">
        <v>60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131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29</v>
      </c>
      <c r="CS47" s="17">
        <v>0</v>
      </c>
      <c r="CT47" s="17">
        <v>4</v>
      </c>
      <c r="CU47" s="17">
        <v>3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8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620</v>
      </c>
      <c r="CA48" s="17">
        <v>1230</v>
      </c>
      <c r="CB48" s="17">
        <v>8</v>
      </c>
      <c r="CC48" s="17">
        <v>400</v>
      </c>
      <c r="CD48" s="17">
        <v>200</v>
      </c>
      <c r="CE48" s="17">
        <v>200</v>
      </c>
      <c r="CF48" s="17">
        <v>0</v>
      </c>
      <c r="CG48" s="17">
        <v>2</v>
      </c>
      <c r="CH48" s="21">
        <v>0</v>
      </c>
      <c r="CI48" s="21">
        <v>727</v>
      </c>
      <c r="CJ48" s="21">
        <v>0</v>
      </c>
      <c r="CK48" s="21">
        <v>727</v>
      </c>
      <c r="CL48" s="17">
        <v>446</v>
      </c>
      <c r="CM48" s="17">
        <v>127</v>
      </c>
      <c r="CN48" s="17">
        <v>55</v>
      </c>
      <c r="CO48" s="17">
        <v>99</v>
      </c>
      <c r="CP48" s="17">
        <v>229</v>
      </c>
      <c r="CQ48" s="17">
        <v>64</v>
      </c>
      <c r="CR48" s="17">
        <v>99</v>
      </c>
      <c r="CS48" s="17">
        <v>7</v>
      </c>
      <c r="CT48" s="17">
        <v>16</v>
      </c>
      <c r="CU48" s="17">
        <v>6</v>
      </c>
      <c r="CV48" s="17">
        <v>17</v>
      </c>
      <c r="CW48" s="17">
        <v>8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12531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30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226</v>
      </c>
      <c r="ES48" s="17">
        <v>46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479</v>
      </c>
      <c r="FH48" s="18">
        <v>351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332</v>
      </c>
      <c r="CA49" s="17">
        <v>500</v>
      </c>
      <c r="CB49" s="17">
        <v>4</v>
      </c>
      <c r="CC49" s="17">
        <v>151</v>
      </c>
      <c r="CD49" s="17">
        <v>66</v>
      </c>
      <c r="CE49" s="17">
        <v>85</v>
      </c>
      <c r="CF49" s="17">
        <v>0</v>
      </c>
      <c r="CG49" s="17">
        <v>0</v>
      </c>
      <c r="CH49" s="21">
        <v>0</v>
      </c>
      <c r="CI49" s="21">
        <v>207</v>
      </c>
      <c r="CJ49" s="21">
        <v>0</v>
      </c>
      <c r="CK49" s="21">
        <v>207</v>
      </c>
      <c r="CL49" s="17">
        <v>151</v>
      </c>
      <c r="CM49" s="17">
        <v>25</v>
      </c>
      <c r="CN49" s="17">
        <v>18</v>
      </c>
      <c r="CO49" s="17">
        <v>13</v>
      </c>
      <c r="CP49" s="17">
        <v>57</v>
      </c>
      <c r="CQ49" s="17">
        <v>0</v>
      </c>
      <c r="CR49" s="17">
        <v>30</v>
      </c>
      <c r="CS49" s="17">
        <v>0</v>
      </c>
      <c r="CT49" s="17">
        <v>5</v>
      </c>
      <c r="CU49" s="17">
        <v>4</v>
      </c>
      <c r="CV49" s="17">
        <v>6</v>
      </c>
      <c r="CW49" s="17">
        <v>6</v>
      </c>
      <c r="CX49" s="17">
        <v>4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6614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56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318</v>
      </c>
      <c r="CA50" s="17">
        <v>479</v>
      </c>
      <c r="CB50" s="17">
        <v>4</v>
      </c>
      <c r="CC50" s="17">
        <v>141</v>
      </c>
      <c r="CD50" s="17">
        <v>65</v>
      </c>
      <c r="CE50" s="17">
        <v>76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69</v>
      </c>
      <c r="CQ50" s="17">
        <v>0</v>
      </c>
      <c r="CR50" s="17">
        <v>38</v>
      </c>
      <c r="CS50" s="17">
        <v>5</v>
      </c>
      <c r="CT50" s="17">
        <v>5</v>
      </c>
      <c r="CU50" s="17">
        <v>4</v>
      </c>
      <c r="CV50" s="17">
        <v>4</v>
      </c>
      <c r="CW50" s="17">
        <v>7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24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821</v>
      </c>
      <c r="CB51" s="17">
        <v>3</v>
      </c>
      <c r="CC51" s="17">
        <v>190</v>
      </c>
      <c r="CD51" s="17">
        <v>85</v>
      </c>
      <c r="CE51" s="17">
        <v>105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68</v>
      </c>
      <c r="CQ51" s="17">
        <v>0</v>
      </c>
      <c r="CR51" s="17">
        <v>41</v>
      </c>
      <c r="CS51" s="17">
        <v>6</v>
      </c>
      <c r="CT51" s="17">
        <v>0</v>
      </c>
      <c r="CU51" s="17">
        <v>2</v>
      </c>
      <c r="CV51" s="17">
        <v>8</v>
      </c>
      <c r="CW51" s="17">
        <v>7</v>
      </c>
      <c r="CX51" s="17">
        <v>2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6465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3900</v>
      </c>
      <c r="EO51" s="17">
        <v>0</v>
      </c>
      <c r="EP51" s="17">
        <v>0</v>
      </c>
      <c r="EQ51" s="17">
        <v>0</v>
      </c>
      <c r="ER51" s="17">
        <v>0</v>
      </c>
      <c r="ES51" s="17">
        <v>21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165</v>
      </c>
      <c r="FH51" s="18">
        <v>130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2</v>
      </c>
      <c r="AA52" s="17">
        <v>1</v>
      </c>
      <c r="AB52" s="17">
        <v>0</v>
      </c>
      <c r="AC52" s="17">
        <v>3</v>
      </c>
      <c r="AD52" s="17">
        <v>0</v>
      </c>
      <c r="AE52" s="17">
        <v>7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61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4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180</v>
      </c>
      <c r="CA52" s="17">
        <v>441</v>
      </c>
      <c r="CB52" s="17">
        <v>1</v>
      </c>
      <c r="CC52" s="17">
        <v>99</v>
      </c>
      <c r="CD52" s="17">
        <v>45</v>
      </c>
      <c r="CE52" s="17">
        <v>54</v>
      </c>
      <c r="CF52" s="17">
        <v>0</v>
      </c>
      <c r="CG52" s="17">
        <v>2</v>
      </c>
      <c r="CH52" s="21">
        <v>0</v>
      </c>
      <c r="CI52" s="21">
        <v>186</v>
      </c>
      <c r="CJ52" s="21">
        <v>0</v>
      </c>
      <c r="CK52" s="21">
        <v>186</v>
      </c>
      <c r="CL52" s="17">
        <v>130</v>
      </c>
      <c r="CM52" s="17">
        <v>28</v>
      </c>
      <c r="CN52" s="17">
        <v>9</v>
      </c>
      <c r="CO52" s="17">
        <v>19</v>
      </c>
      <c r="CP52" s="17">
        <v>59</v>
      </c>
      <c r="CQ52" s="17">
        <v>0</v>
      </c>
      <c r="CR52" s="17">
        <v>33</v>
      </c>
      <c r="CS52" s="17">
        <v>0</v>
      </c>
      <c r="CT52" s="17">
        <v>2</v>
      </c>
      <c r="CU52" s="17">
        <v>4</v>
      </c>
      <c r="CV52" s="17">
        <v>5</v>
      </c>
      <c r="CW52" s="17">
        <v>9</v>
      </c>
      <c r="CX52" s="17">
        <v>4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3728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50</v>
      </c>
      <c r="DK52" s="17">
        <v>0</v>
      </c>
      <c r="DL52" s="17">
        <v>0</v>
      </c>
      <c r="DM52" s="17">
        <v>0</v>
      </c>
      <c r="DN52" s="17">
        <v>501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125</v>
      </c>
      <c r="DY52" s="17">
        <v>63</v>
      </c>
      <c r="DZ52" s="17">
        <v>138</v>
      </c>
      <c r="EA52" s="17">
        <v>108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3632</v>
      </c>
      <c r="EO52" s="17">
        <v>0</v>
      </c>
      <c r="EP52" s="17">
        <v>0</v>
      </c>
      <c r="EQ52" s="17">
        <v>0</v>
      </c>
      <c r="ER52" s="17">
        <v>50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89</v>
      </c>
      <c r="FH52" s="18">
        <v>54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114</v>
      </c>
      <c r="CJ53" s="21">
        <v>0</v>
      </c>
      <c r="CK53" s="21">
        <v>114</v>
      </c>
      <c r="CL53" s="17">
        <v>75</v>
      </c>
      <c r="CM53" s="17">
        <v>19</v>
      </c>
      <c r="CN53" s="17">
        <v>8</v>
      </c>
      <c r="CO53" s="17">
        <v>12</v>
      </c>
      <c r="CP53" s="17">
        <v>35</v>
      </c>
      <c r="CQ53" s="17">
        <v>0</v>
      </c>
      <c r="CR53" s="17">
        <v>15</v>
      </c>
      <c r="CS53" s="17">
        <v>0</v>
      </c>
      <c r="CT53" s="17">
        <v>3</v>
      </c>
      <c r="CU53" s="17">
        <v>4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2979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721</v>
      </c>
      <c r="CA54" s="17">
        <v>1315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2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89</v>
      </c>
      <c r="CN54" s="17">
        <v>42</v>
      </c>
      <c r="CO54" s="17">
        <v>43</v>
      </c>
      <c r="CP54" s="17">
        <v>207</v>
      </c>
      <c r="CQ54" s="17">
        <v>64</v>
      </c>
      <c r="CR54" s="17">
        <v>84</v>
      </c>
      <c r="CS54" s="17">
        <v>6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2480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131</v>
      </c>
      <c r="EQ54" s="17">
        <v>0</v>
      </c>
      <c r="ER54" s="17">
        <v>171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164</v>
      </c>
      <c r="CA55" s="17">
        <v>330</v>
      </c>
      <c r="CB55" s="17">
        <v>1</v>
      </c>
      <c r="CC55" s="17">
        <v>85</v>
      </c>
      <c r="CD55" s="17">
        <v>30</v>
      </c>
      <c r="CE55" s="17">
        <v>55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45</v>
      </c>
      <c r="CQ55" s="17">
        <v>0</v>
      </c>
      <c r="CR55" s="17">
        <v>26</v>
      </c>
      <c r="CS55" s="17">
        <v>0</v>
      </c>
      <c r="CT55" s="17">
        <v>4</v>
      </c>
      <c r="CU55" s="17">
        <v>4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163</v>
      </c>
      <c r="CA56" s="17">
        <v>357</v>
      </c>
      <c r="CB56" s="17">
        <v>3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47</v>
      </c>
      <c r="CQ56" s="17">
        <v>0</v>
      </c>
      <c r="CR56" s="17">
        <v>27</v>
      </c>
      <c r="CS56" s="17">
        <v>0</v>
      </c>
      <c r="CT56" s="17">
        <v>4</v>
      </c>
      <c r="CU56" s="17">
        <v>4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3440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126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37</v>
      </c>
      <c r="FH56" s="18">
        <v>20</v>
      </c>
      <c r="FI56" s="18">
        <v>17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206</v>
      </c>
      <c r="CJ57" s="21">
        <v>0</v>
      </c>
      <c r="CK57" s="21">
        <v>206</v>
      </c>
      <c r="CL57" s="17">
        <v>152</v>
      </c>
      <c r="CM57" s="17">
        <v>38</v>
      </c>
      <c r="CN57" s="17">
        <v>10</v>
      </c>
      <c r="CO57" s="17">
        <v>6</v>
      </c>
      <c r="CP57" s="17">
        <v>55</v>
      </c>
      <c r="CQ57" s="17">
        <v>0</v>
      </c>
      <c r="CR57" s="17">
        <v>32</v>
      </c>
      <c r="CS57" s="17">
        <v>0</v>
      </c>
      <c r="CT57" s="17">
        <v>4</v>
      </c>
      <c r="CU57" s="17">
        <v>4</v>
      </c>
      <c r="CV57" s="17">
        <v>4</v>
      </c>
      <c r="CW57" s="17">
        <v>7</v>
      </c>
      <c r="CX57" s="17">
        <v>2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3526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465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134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970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15</v>
      </c>
      <c r="ES57" s="17">
        <v>26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32</v>
      </c>
      <c r="M58" s="17">
        <v>39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212</v>
      </c>
      <c r="AP58" s="16">
        <v>0</v>
      </c>
      <c r="AQ58" s="19">
        <v>54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54</v>
      </c>
      <c r="BY58" s="16">
        <v>0</v>
      </c>
      <c r="BZ58" s="19">
        <v>640</v>
      </c>
      <c r="CA58" s="17">
        <v>1327</v>
      </c>
      <c r="CB58" s="17">
        <v>4</v>
      </c>
      <c r="CC58" s="17">
        <v>316</v>
      </c>
      <c r="CD58" s="17">
        <v>152</v>
      </c>
      <c r="CE58" s="17">
        <v>164</v>
      </c>
      <c r="CF58" s="17">
        <v>0</v>
      </c>
      <c r="CG58" s="17">
        <v>2</v>
      </c>
      <c r="CH58" s="21">
        <v>0</v>
      </c>
      <c r="CI58" s="21">
        <v>525</v>
      </c>
      <c r="CJ58" s="21">
        <v>11</v>
      </c>
      <c r="CK58" s="21">
        <v>514</v>
      </c>
      <c r="CL58" s="17">
        <v>400</v>
      </c>
      <c r="CM58" s="17">
        <v>76</v>
      </c>
      <c r="CN58" s="17">
        <v>8</v>
      </c>
      <c r="CO58" s="17">
        <v>30</v>
      </c>
      <c r="CP58" s="17">
        <v>132</v>
      </c>
      <c r="CQ58" s="17">
        <v>0</v>
      </c>
      <c r="CR58" s="17">
        <v>86</v>
      </c>
      <c r="CS58" s="17">
        <v>4</v>
      </c>
      <c r="CT58" s="17">
        <v>9</v>
      </c>
      <c r="CU58" s="17">
        <v>4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232</v>
      </c>
      <c r="EQ58" s="17">
        <v>0</v>
      </c>
      <c r="ER58" s="17">
        <v>100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254</v>
      </c>
      <c r="CA59" s="17">
        <v>469</v>
      </c>
      <c r="CB59" s="17">
        <v>3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203</v>
      </c>
      <c r="CJ59" s="21">
        <v>0</v>
      </c>
      <c r="CK59" s="21">
        <v>203</v>
      </c>
      <c r="CL59" s="17">
        <v>135</v>
      </c>
      <c r="CM59" s="17">
        <v>40</v>
      </c>
      <c r="CN59" s="17">
        <v>18</v>
      </c>
      <c r="CO59" s="17">
        <v>10</v>
      </c>
      <c r="CP59" s="17">
        <v>54</v>
      </c>
      <c r="CQ59" s="17">
        <v>0</v>
      </c>
      <c r="CR59" s="17">
        <v>29</v>
      </c>
      <c r="CS59" s="17">
        <v>0</v>
      </c>
      <c r="CT59" s="17">
        <v>4</v>
      </c>
      <c r="CU59" s="17">
        <v>4</v>
      </c>
      <c r="CV59" s="17">
        <v>6</v>
      </c>
      <c r="CW59" s="17">
        <v>6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4213</v>
      </c>
      <c r="DE59" s="17">
        <v>280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360</v>
      </c>
      <c r="DW59" s="17">
        <v>55</v>
      </c>
      <c r="DX59" s="17">
        <v>95</v>
      </c>
      <c r="DY59" s="17">
        <v>180</v>
      </c>
      <c r="DZ59" s="17">
        <v>285</v>
      </c>
      <c r="EA59" s="17">
        <v>200</v>
      </c>
      <c r="EB59" s="17">
        <v>130</v>
      </c>
      <c r="EC59" s="17">
        <v>0</v>
      </c>
      <c r="ED59" s="17">
        <v>145</v>
      </c>
      <c r="EE59" s="17">
        <v>420</v>
      </c>
      <c r="EF59" s="17">
        <v>0</v>
      </c>
      <c r="EG59" s="17">
        <v>648</v>
      </c>
      <c r="EH59" s="17">
        <v>20</v>
      </c>
      <c r="EI59" s="17">
        <v>0</v>
      </c>
      <c r="EJ59" s="17">
        <v>39</v>
      </c>
      <c r="EK59" s="17">
        <v>0</v>
      </c>
      <c r="EL59" s="17">
        <v>12</v>
      </c>
      <c r="EM59" s="17">
        <v>0</v>
      </c>
      <c r="EN59" s="17">
        <v>1740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117</v>
      </c>
      <c r="FH59" s="18">
        <v>85</v>
      </c>
      <c r="FI59" s="18">
        <v>24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209</v>
      </c>
      <c r="CA60" s="17">
        <v>452</v>
      </c>
      <c r="CB60" s="17">
        <v>5</v>
      </c>
      <c r="CC60" s="17">
        <v>120</v>
      </c>
      <c r="CD60" s="17">
        <v>55</v>
      </c>
      <c r="CE60" s="17">
        <v>65</v>
      </c>
      <c r="CF60" s="17">
        <v>0</v>
      </c>
      <c r="CG60" s="17">
        <v>1</v>
      </c>
      <c r="CH60" s="21">
        <v>0</v>
      </c>
      <c r="CI60" s="21">
        <v>169</v>
      </c>
      <c r="CJ60" s="21">
        <v>0</v>
      </c>
      <c r="CK60" s="21">
        <v>169</v>
      </c>
      <c r="CL60" s="17">
        <v>118</v>
      </c>
      <c r="CM60" s="17">
        <v>27</v>
      </c>
      <c r="CN60" s="17">
        <v>0</v>
      </c>
      <c r="CO60" s="17">
        <v>24</v>
      </c>
      <c r="CP60" s="17">
        <v>52</v>
      </c>
      <c r="CQ60" s="17">
        <v>0</v>
      </c>
      <c r="CR60" s="17">
        <v>27</v>
      </c>
      <c r="CS60" s="17">
        <v>0</v>
      </c>
      <c r="CT60" s="17">
        <v>6</v>
      </c>
      <c r="CU60" s="17">
        <v>4</v>
      </c>
      <c r="CV60" s="17">
        <v>5</v>
      </c>
      <c r="CW60" s="17">
        <v>5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4312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46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524</v>
      </c>
      <c r="CA61" s="17">
        <v>1172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202</v>
      </c>
      <c r="CQ61" s="17">
        <v>64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12</v>
      </c>
      <c r="CX61" s="17">
        <v>6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66</v>
      </c>
      <c r="EN61" s="17">
        <v>2720</v>
      </c>
      <c r="EO61" s="17">
        <v>0</v>
      </c>
      <c r="EP61" s="17">
        <v>126</v>
      </c>
      <c r="EQ61" s="17">
        <v>0</v>
      </c>
      <c r="ER61" s="17">
        <v>166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2960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296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1352</v>
      </c>
      <c r="CA63" s="17">
        <v>2672</v>
      </c>
      <c r="CB63" s="17">
        <v>9</v>
      </c>
      <c r="CC63" s="17">
        <v>870</v>
      </c>
      <c r="CD63" s="17">
        <v>410</v>
      </c>
      <c r="CE63" s="17">
        <v>460</v>
      </c>
      <c r="CF63" s="17">
        <v>26</v>
      </c>
      <c r="CG63" s="17">
        <v>7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321</v>
      </c>
      <c r="CQ63" s="17">
        <v>83</v>
      </c>
      <c r="CR63" s="17">
        <v>143</v>
      </c>
      <c r="CS63" s="17">
        <v>8</v>
      </c>
      <c r="CT63" s="17">
        <v>14</v>
      </c>
      <c r="CU63" s="17">
        <v>5</v>
      </c>
      <c r="CV63" s="17">
        <v>40</v>
      </c>
      <c r="CW63" s="17">
        <v>10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170</v>
      </c>
      <c r="EQ63" s="17">
        <v>210</v>
      </c>
      <c r="ER63" s="17">
        <v>162</v>
      </c>
      <c r="ES63" s="17">
        <v>312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517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121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87</v>
      </c>
      <c r="AA64" s="17">
        <v>0</v>
      </c>
      <c r="AB64" s="17">
        <v>0</v>
      </c>
      <c r="AC64" s="17">
        <v>18</v>
      </c>
      <c r="AD64" s="17">
        <v>0</v>
      </c>
      <c r="AE64" s="17">
        <v>54</v>
      </c>
      <c r="AF64" s="17">
        <v>19</v>
      </c>
      <c r="AG64" s="17">
        <v>30</v>
      </c>
      <c r="AH64" s="17">
        <v>2</v>
      </c>
      <c r="AI64" s="17">
        <v>89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684</v>
      </c>
      <c r="AP64" s="16">
        <v>0</v>
      </c>
      <c r="AQ64" s="19">
        <v>162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51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162</v>
      </c>
      <c r="BY64" s="16">
        <v>0</v>
      </c>
      <c r="BZ64" s="19">
        <v>1834</v>
      </c>
      <c r="CA64" s="17">
        <v>3053</v>
      </c>
      <c r="CB64" s="17">
        <v>13</v>
      </c>
      <c r="CC64" s="17">
        <v>900</v>
      </c>
      <c r="CD64" s="17">
        <v>450</v>
      </c>
      <c r="CE64" s="17">
        <v>450</v>
      </c>
      <c r="CF64" s="17">
        <v>14</v>
      </c>
      <c r="CG64" s="17">
        <v>10</v>
      </c>
      <c r="CH64" s="21">
        <v>0</v>
      </c>
      <c r="CI64" s="21">
        <v>1506</v>
      </c>
      <c r="CJ64" s="21">
        <v>0</v>
      </c>
      <c r="CK64" s="21">
        <v>1506</v>
      </c>
      <c r="CL64" s="17">
        <v>1025</v>
      </c>
      <c r="CM64" s="17">
        <v>300</v>
      </c>
      <c r="CN64" s="17">
        <v>74</v>
      </c>
      <c r="CO64" s="17">
        <v>107</v>
      </c>
      <c r="CP64" s="17">
        <v>431</v>
      </c>
      <c r="CQ64" s="17">
        <v>98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12</v>
      </c>
      <c r="CY64" s="17">
        <v>20</v>
      </c>
      <c r="CZ64" s="17">
        <v>285</v>
      </c>
      <c r="DA64" s="17">
        <v>22</v>
      </c>
      <c r="DB64" s="17">
        <v>263</v>
      </c>
      <c r="DC64" s="17">
        <v>843</v>
      </c>
      <c r="DD64" s="17">
        <v>25799</v>
      </c>
      <c r="DE64" s="17">
        <v>1657</v>
      </c>
      <c r="DF64" s="17">
        <v>550</v>
      </c>
      <c r="DG64" s="17">
        <v>0</v>
      </c>
      <c r="DH64" s="17">
        <v>45</v>
      </c>
      <c r="DI64" s="17">
        <v>0</v>
      </c>
      <c r="DJ64" s="17">
        <v>359</v>
      </c>
      <c r="DK64" s="17">
        <v>0</v>
      </c>
      <c r="DL64" s="17">
        <v>0</v>
      </c>
      <c r="DM64" s="17">
        <v>0</v>
      </c>
      <c r="DN64" s="17">
        <v>4645</v>
      </c>
      <c r="DO64" s="17">
        <v>3204</v>
      </c>
      <c r="DP64" s="17">
        <v>125</v>
      </c>
      <c r="DQ64" s="17">
        <v>420</v>
      </c>
      <c r="DR64" s="17">
        <v>100</v>
      </c>
      <c r="DS64" s="17">
        <v>0</v>
      </c>
      <c r="DT64" s="17">
        <v>0</v>
      </c>
      <c r="DU64" s="17">
        <v>0</v>
      </c>
      <c r="DV64" s="17">
        <v>1046</v>
      </c>
      <c r="DW64" s="17">
        <v>0</v>
      </c>
      <c r="DX64" s="17">
        <v>2140</v>
      </c>
      <c r="DY64" s="17">
        <v>1108</v>
      </c>
      <c r="DZ64" s="17">
        <v>845</v>
      </c>
      <c r="EA64" s="17">
        <v>845</v>
      </c>
      <c r="EB64" s="17">
        <v>1080</v>
      </c>
      <c r="EC64" s="17">
        <v>0</v>
      </c>
      <c r="ED64" s="17">
        <v>169</v>
      </c>
      <c r="EE64" s="17">
        <v>5105</v>
      </c>
      <c r="EF64" s="17">
        <v>0</v>
      </c>
      <c r="EG64" s="17">
        <v>1217</v>
      </c>
      <c r="EH64" s="17">
        <v>8</v>
      </c>
      <c r="EI64" s="17">
        <v>0</v>
      </c>
      <c r="EJ64" s="17">
        <v>1119</v>
      </c>
      <c r="EK64" s="17">
        <v>12</v>
      </c>
      <c r="EL64" s="17">
        <v>95</v>
      </c>
      <c r="EM64" s="17">
        <v>85</v>
      </c>
      <c r="EN64" s="17">
        <v>8942</v>
      </c>
      <c r="EO64" s="17">
        <v>0</v>
      </c>
      <c r="EP64" s="17">
        <v>165</v>
      </c>
      <c r="EQ64" s="17">
        <v>0</v>
      </c>
      <c r="ER64" s="17">
        <v>111</v>
      </c>
      <c r="ES64" s="17">
        <v>145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914</v>
      </c>
      <c r="FH64" s="18">
        <v>524</v>
      </c>
      <c r="FI64" s="18">
        <v>125</v>
      </c>
      <c r="FJ64" s="18">
        <v>240</v>
      </c>
      <c r="FK64" s="18">
        <v>25</v>
      </c>
      <c r="FL64" s="18">
        <v>0</v>
      </c>
      <c r="FM64" s="17">
        <v>5</v>
      </c>
      <c r="FN64" s="16">
        <v>43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910</v>
      </c>
      <c r="CA65" s="17">
        <v>1957</v>
      </c>
      <c r="CB65" s="17">
        <v>9</v>
      </c>
      <c r="CC65" s="17">
        <v>640</v>
      </c>
      <c r="CD65" s="17">
        <v>345</v>
      </c>
      <c r="CE65" s="17">
        <v>295</v>
      </c>
      <c r="CF65" s="17">
        <v>0</v>
      </c>
      <c r="CG65" s="17">
        <v>2</v>
      </c>
      <c r="CH65" s="21">
        <v>0</v>
      </c>
      <c r="CI65" s="21">
        <v>701</v>
      </c>
      <c r="CJ65" s="21">
        <v>0</v>
      </c>
      <c r="CK65" s="21">
        <v>701</v>
      </c>
      <c r="CL65" s="17">
        <v>478</v>
      </c>
      <c r="CM65" s="17">
        <v>105</v>
      </c>
      <c r="CN65" s="17">
        <v>58</v>
      </c>
      <c r="CO65" s="17">
        <v>60</v>
      </c>
      <c r="CP65" s="17">
        <v>241</v>
      </c>
      <c r="CQ65" s="17">
        <v>64</v>
      </c>
      <c r="CR65" s="17">
        <v>109</v>
      </c>
      <c r="CS65" s="17">
        <v>8</v>
      </c>
      <c r="CT65" s="17">
        <v>13</v>
      </c>
      <c r="CU65" s="17">
        <v>5</v>
      </c>
      <c r="CV65" s="17">
        <v>20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13112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615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108</v>
      </c>
      <c r="EQ65" s="17">
        <v>0</v>
      </c>
      <c r="ER65" s="17">
        <v>67</v>
      </c>
      <c r="ES65" s="17">
        <v>92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1247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691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88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62</v>
      </c>
      <c r="BW66" s="17">
        <v>0</v>
      </c>
      <c r="BX66" s="17">
        <v>1247</v>
      </c>
      <c r="BY66" s="16">
        <v>0</v>
      </c>
      <c r="BZ66" s="19">
        <v>2785</v>
      </c>
      <c r="CA66" s="17">
        <v>11783</v>
      </c>
      <c r="CB66" s="17">
        <v>40</v>
      </c>
      <c r="CC66" s="17">
        <v>3796</v>
      </c>
      <c r="CD66" s="17">
        <v>2014</v>
      </c>
      <c r="CE66" s="17">
        <v>1782</v>
      </c>
      <c r="CF66" s="17">
        <v>84</v>
      </c>
      <c r="CG66" s="17">
        <v>16</v>
      </c>
      <c r="CH66" s="21">
        <v>0</v>
      </c>
      <c r="CI66" s="21">
        <v>6877</v>
      </c>
      <c r="CJ66" s="21">
        <v>0</v>
      </c>
      <c r="CK66" s="21">
        <v>6877</v>
      </c>
      <c r="CL66" s="17">
        <v>4277</v>
      </c>
      <c r="CM66" s="17">
        <v>1149</v>
      </c>
      <c r="CN66" s="17">
        <v>448</v>
      </c>
      <c r="CO66" s="17">
        <v>1003</v>
      </c>
      <c r="CP66" s="17">
        <v>1421</v>
      </c>
      <c r="CQ66" s="17">
        <v>164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29</v>
      </c>
      <c r="CY66" s="17">
        <v>62</v>
      </c>
      <c r="CZ66" s="17">
        <v>681</v>
      </c>
      <c r="DA66" s="17">
        <v>33</v>
      </c>
      <c r="DB66" s="17">
        <v>648</v>
      </c>
      <c r="DC66" s="17">
        <v>1667</v>
      </c>
      <c r="DD66" s="17">
        <v>84560</v>
      </c>
      <c r="DE66" s="17">
        <v>8761</v>
      </c>
      <c r="DF66" s="17">
        <v>2627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2789</v>
      </c>
      <c r="EB66" s="17">
        <v>518</v>
      </c>
      <c r="EC66" s="17">
        <v>306</v>
      </c>
      <c r="ED66" s="17">
        <v>1126</v>
      </c>
      <c r="EE66" s="17">
        <v>2635</v>
      </c>
      <c r="EF66" s="17">
        <v>0</v>
      </c>
      <c r="EG66" s="17">
        <v>242</v>
      </c>
      <c r="EH66" s="17">
        <v>0</v>
      </c>
      <c r="EI66" s="17">
        <v>0</v>
      </c>
      <c r="EJ66" s="17">
        <v>5113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988</v>
      </c>
      <c r="EQ66" s="17">
        <v>418</v>
      </c>
      <c r="ER66" s="17">
        <v>2433</v>
      </c>
      <c r="ES66" s="17">
        <v>1074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158</v>
      </c>
      <c r="FH66" s="18">
        <v>0</v>
      </c>
      <c r="FI66" s="18">
        <v>29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171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7635</v>
      </c>
      <c r="CA67" s="17">
        <v>87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55915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269</v>
      </c>
      <c r="EQ67" s="17">
        <v>0</v>
      </c>
      <c r="ER67" s="17">
        <v>434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416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249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415</v>
      </c>
      <c r="AP68" s="16">
        <v>0</v>
      </c>
      <c r="AQ68" s="19">
        <v>197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97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197</v>
      </c>
      <c r="BY68" s="16">
        <v>0</v>
      </c>
      <c r="BZ68" s="19">
        <v>1893</v>
      </c>
      <c r="CA68" s="17">
        <v>4786</v>
      </c>
      <c r="CB68" s="17">
        <v>13</v>
      </c>
      <c r="CC68" s="17">
        <v>1585</v>
      </c>
      <c r="CD68" s="17">
        <v>805</v>
      </c>
      <c r="CE68" s="17">
        <v>780</v>
      </c>
      <c r="CF68" s="17">
        <v>0</v>
      </c>
      <c r="CG68" s="17">
        <v>5</v>
      </c>
      <c r="CH68" s="21">
        <v>67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638</v>
      </c>
      <c r="CQ68" s="17">
        <v>177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8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20121</v>
      </c>
      <c r="DE68" s="17">
        <v>34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8482</v>
      </c>
      <c r="DP68" s="17">
        <v>195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1033</v>
      </c>
      <c r="DW68" s="17">
        <v>1</v>
      </c>
      <c r="DX68" s="17">
        <v>1464</v>
      </c>
      <c r="DY68" s="17">
        <v>934</v>
      </c>
      <c r="DZ68" s="17">
        <v>942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8</v>
      </c>
      <c r="EL68" s="17">
        <v>107</v>
      </c>
      <c r="EM68" s="17">
        <v>83</v>
      </c>
      <c r="EN68" s="17">
        <v>1859</v>
      </c>
      <c r="EO68" s="17">
        <v>0</v>
      </c>
      <c r="EP68" s="17">
        <v>107</v>
      </c>
      <c r="EQ68" s="17">
        <v>0</v>
      </c>
      <c r="ER68" s="17">
        <v>577</v>
      </c>
      <c r="ES68" s="17">
        <v>129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601</v>
      </c>
      <c r="CA69" s="17">
        <v>943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414</v>
      </c>
      <c r="CJ69" s="21">
        <v>0</v>
      </c>
      <c r="CK69" s="21">
        <v>414</v>
      </c>
      <c r="CL69" s="17">
        <v>308</v>
      </c>
      <c r="CM69" s="17">
        <v>73</v>
      </c>
      <c r="CN69" s="17">
        <v>16</v>
      </c>
      <c r="CO69" s="17">
        <v>17</v>
      </c>
      <c r="CP69" s="17">
        <v>114</v>
      </c>
      <c r="CQ69" s="17">
        <v>0</v>
      </c>
      <c r="CR69" s="17">
        <v>68</v>
      </c>
      <c r="CS69" s="17">
        <v>6</v>
      </c>
      <c r="CT69" s="17">
        <v>9</v>
      </c>
      <c r="CU69" s="17">
        <v>5</v>
      </c>
      <c r="CV69" s="17">
        <v>7</v>
      </c>
      <c r="CW69" s="17">
        <v>11</v>
      </c>
      <c r="CX69" s="17">
        <v>3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9125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24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362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262</v>
      </c>
      <c r="AL71" s="17">
        <v>0</v>
      </c>
      <c r="AM71" s="17">
        <v>36</v>
      </c>
      <c r="AN71" s="17">
        <v>0</v>
      </c>
      <c r="AO71" s="17">
        <v>362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81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4424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163</v>
      </c>
      <c r="DW71" s="17">
        <v>0</v>
      </c>
      <c r="DX71" s="17">
        <v>93</v>
      </c>
      <c r="DY71" s="17">
        <v>0</v>
      </c>
      <c r="DZ71" s="17">
        <v>945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548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1021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189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1021</v>
      </c>
      <c r="AP72" s="16">
        <v>0</v>
      </c>
      <c r="AQ72" s="19">
        <v>109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205</v>
      </c>
      <c r="CJ72" s="21">
        <v>0</v>
      </c>
      <c r="CK72" s="21">
        <v>205</v>
      </c>
      <c r="CL72" s="17">
        <v>205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5599</v>
      </c>
      <c r="DE72" s="17">
        <v>0</v>
      </c>
      <c r="DF72" s="17">
        <v>4585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548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16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514</v>
      </c>
      <c r="CA75" s="17">
        <v>2612</v>
      </c>
      <c r="CB75" s="17">
        <v>7</v>
      </c>
      <c r="CC75" s="17">
        <v>770</v>
      </c>
      <c r="CD75" s="17">
        <v>409</v>
      </c>
      <c r="CE75" s="17">
        <v>361</v>
      </c>
      <c r="CF75" s="17">
        <v>0</v>
      </c>
      <c r="CG75" s="17">
        <v>15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273</v>
      </c>
      <c r="CQ75" s="17">
        <v>91</v>
      </c>
      <c r="CR75" s="17">
        <v>100</v>
      </c>
      <c r="CS75" s="17">
        <v>16</v>
      </c>
      <c r="CT75" s="17">
        <v>16</v>
      </c>
      <c r="CU75" s="17">
        <v>4</v>
      </c>
      <c r="CV75" s="17">
        <v>17</v>
      </c>
      <c r="CW75" s="17">
        <v>10</v>
      </c>
      <c r="CX75" s="17">
        <v>5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14090</v>
      </c>
      <c r="DE75" s="17">
        <v>164</v>
      </c>
      <c r="DF75" s="17">
        <v>521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180</v>
      </c>
      <c r="EQ75" s="17">
        <v>0</v>
      </c>
      <c r="ER75" s="17">
        <v>593</v>
      </c>
      <c r="ES75" s="17">
        <v>428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122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28</v>
      </c>
      <c r="EQ76" s="17">
        <v>0</v>
      </c>
      <c r="ER76" s="17">
        <v>10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28</v>
      </c>
      <c r="EQ77" s="17">
        <v>0</v>
      </c>
      <c r="ER77" s="17">
        <v>10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2154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177</v>
      </c>
      <c r="CJ79" s="21">
        <v>0</v>
      </c>
      <c r="CK79" s="21">
        <v>177</v>
      </c>
      <c r="CL79" s="17">
        <v>45</v>
      </c>
      <c r="CM79" s="17">
        <v>130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21586</v>
      </c>
      <c r="DE79" s="17">
        <v>0</v>
      </c>
      <c r="DF79" s="17">
        <v>132</v>
      </c>
      <c r="DG79" s="17">
        <v>0</v>
      </c>
      <c r="DH79" s="17">
        <v>139</v>
      </c>
      <c r="DI79" s="17">
        <v>88</v>
      </c>
      <c r="DJ79" s="17">
        <v>557</v>
      </c>
      <c r="DK79" s="17">
        <v>0</v>
      </c>
      <c r="DL79" s="17">
        <v>1430</v>
      </c>
      <c r="DM79" s="17">
        <v>350</v>
      </c>
      <c r="DN79" s="17">
        <v>4620</v>
      </c>
      <c r="DO79" s="17">
        <v>5901</v>
      </c>
      <c r="DP79" s="17">
        <v>350</v>
      </c>
      <c r="DQ79" s="17">
        <v>525</v>
      </c>
      <c r="DR79" s="17">
        <v>0</v>
      </c>
      <c r="DS79" s="17">
        <v>0</v>
      </c>
      <c r="DT79" s="17">
        <v>0</v>
      </c>
      <c r="DU79" s="17">
        <v>0</v>
      </c>
      <c r="DV79" s="17">
        <v>2363</v>
      </c>
      <c r="DW79" s="17">
        <v>300</v>
      </c>
      <c r="DX79" s="17">
        <v>1734</v>
      </c>
      <c r="DY79" s="17">
        <v>551</v>
      </c>
      <c r="DZ79" s="17">
        <v>1317</v>
      </c>
      <c r="EA79" s="17">
        <v>669</v>
      </c>
      <c r="EB79" s="17">
        <v>468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173</v>
      </c>
      <c r="EQ79" s="17">
        <v>0</v>
      </c>
      <c r="ER79" s="17">
        <v>80</v>
      </c>
      <c r="ES79" s="17">
        <v>27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684</v>
      </c>
      <c r="FH79" s="18">
        <v>600</v>
      </c>
      <c r="FI79" s="18">
        <v>19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2154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177</v>
      </c>
      <c r="CJ80" s="21">
        <v>0</v>
      </c>
      <c r="CK80" s="21">
        <v>177</v>
      </c>
      <c r="CL80" s="17">
        <v>45</v>
      </c>
      <c r="CM80" s="17">
        <v>130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20156</v>
      </c>
      <c r="DE80" s="17">
        <v>0</v>
      </c>
      <c r="DF80" s="17">
        <v>132</v>
      </c>
      <c r="DG80" s="17">
        <v>0</v>
      </c>
      <c r="DH80" s="17">
        <v>139</v>
      </c>
      <c r="DI80" s="17">
        <v>88</v>
      </c>
      <c r="DJ80" s="17">
        <v>557</v>
      </c>
      <c r="DK80" s="17">
        <v>0</v>
      </c>
      <c r="DL80" s="17">
        <v>0</v>
      </c>
      <c r="DM80" s="17">
        <v>350</v>
      </c>
      <c r="DN80" s="17">
        <v>4620</v>
      </c>
      <c r="DO80" s="17">
        <v>5901</v>
      </c>
      <c r="DP80" s="17">
        <v>350</v>
      </c>
      <c r="DQ80" s="17">
        <v>525</v>
      </c>
      <c r="DR80" s="17">
        <v>0</v>
      </c>
      <c r="DS80" s="17">
        <v>0</v>
      </c>
      <c r="DT80" s="17">
        <v>0</v>
      </c>
      <c r="DU80" s="17">
        <v>0</v>
      </c>
      <c r="DV80" s="17">
        <v>2363</v>
      </c>
      <c r="DW80" s="17">
        <v>300</v>
      </c>
      <c r="DX80" s="17">
        <v>1734</v>
      </c>
      <c r="DY80" s="17">
        <v>551</v>
      </c>
      <c r="DZ80" s="17">
        <v>1317</v>
      </c>
      <c r="EA80" s="17">
        <v>669</v>
      </c>
      <c r="EB80" s="17">
        <v>468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74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684</v>
      </c>
      <c r="FH80" s="18">
        <v>600</v>
      </c>
      <c r="FI80" s="18">
        <v>19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148</v>
      </c>
      <c r="EQ81" s="17">
        <v>0</v>
      </c>
      <c r="ER81" s="17">
        <v>6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140</v>
      </c>
      <c r="CA82" s="17">
        <v>352</v>
      </c>
      <c r="CB82" s="17">
        <v>0</v>
      </c>
      <c r="CC82" s="17">
        <v>86</v>
      </c>
      <c r="CD82" s="17">
        <v>30</v>
      </c>
      <c r="CE82" s="17">
        <v>56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140</v>
      </c>
      <c r="CA83" s="17">
        <v>352</v>
      </c>
      <c r="CB83" s="17">
        <v>0</v>
      </c>
      <c r="CC83" s="17">
        <v>86</v>
      </c>
      <c r="CD83" s="17">
        <v>30</v>
      </c>
      <c r="CE83" s="17">
        <v>56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250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250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18403</v>
      </c>
      <c r="E89" s="8">
        <v>564</v>
      </c>
      <c r="F89" s="8">
        <v>197</v>
      </c>
      <c r="G89" s="8">
        <v>87</v>
      </c>
      <c r="H89" s="8">
        <v>288</v>
      </c>
      <c r="I89" s="8">
        <v>179</v>
      </c>
      <c r="J89" s="8">
        <v>57</v>
      </c>
      <c r="K89" s="8">
        <v>86</v>
      </c>
      <c r="L89" s="8">
        <v>717</v>
      </c>
      <c r="M89" s="8">
        <v>2832</v>
      </c>
      <c r="N89" s="8">
        <v>88</v>
      </c>
      <c r="O89" s="8">
        <v>390</v>
      </c>
      <c r="P89" s="8">
        <v>304</v>
      </c>
      <c r="Q89" s="8">
        <v>488</v>
      </c>
      <c r="R89" s="8">
        <v>181</v>
      </c>
      <c r="S89" s="8">
        <v>83</v>
      </c>
      <c r="T89" s="8">
        <v>11</v>
      </c>
      <c r="U89" s="8">
        <v>175</v>
      </c>
      <c r="V89" s="8">
        <v>214</v>
      </c>
      <c r="W89" s="8">
        <v>273</v>
      </c>
      <c r="X89" s="8">
        <v>2363</v>
      </c>
      <c r="Y89" s="8">
        <v>1046</v>
      </c>
      <c r="Z89" s="8">
        <v>1367</v>
      </c>
      <c r="AA89" s="8">
        <v>353</v>
      </c>
      <c r="AB89" s="8">
        <v>559</v>
      </c>
      <c r="AC89" s="8">
        <v>1075</v>
      </c>
      <c r="AD89" s="8">
        <v>101</v>
      </c>
      <c r="AE89" s="8">
        <v>873</v>
      </c>
      <c r="AF89" s="8">
        <v>626</v>
      </c>
      <c r="AG89" s="8">
        <v>516</v>
      </c>
      <c r="AH89" s="8">
        <v>10</v>
      </c>
      <c r="AI89" s="8">
        <v>685</v>
      </c>
      <c r="AJ89" s="8">
        <v>399</v>
      </c>
      <c r="AK89" s="8">
        <v>621</v>
      </c>
      <c r="AL89" s="8">
        <v>4</v>
      </c>
      <c r="AM89" s="8">
        <v>156</v>
      </c>
      <c r="AN89" s="8">
        <v>521</v>
      </c>
      <c r="AO89" s="8">
        <v>17432</v>
      </c>
      <c r="AP89" s="7">
        <v>269</v>
      </c>
      <c r="AQ89" s="10">
        <v>7352</v>
      </c>
      <c r="AR89" s="8">
        <v>14</v>
      </c>
      <c r="AS89" s="8">
        <v>26</v>
      </c>
      <c r="AT89" s="8">
        <v>38</v>
      </c>
      <c r="AU89" s="8">
        <v>9</v>
      </c>
      <c r="AV89" s="8">
        <v>32</v>
      </c>
      <c r="AW89" s="8">
        <v>152</v>
      </c>
      <c r="AX89" s="8">
        <v>41</v>
      </c>
      <c r="AY89" s="8">
        <v>341</v>
      </c>
      <c r="AZ89" s="8">
        <v>2100</v>
      </c>
      <c r="BA89" s="8">
        <v>110</v>
      </c>
      <c r="BB89" s="8">
        <v>122</v>
      </c>
      <c r="BC89" s="8">
        <v>20</v>
      </c>
      <c r="BD89" s="17">
        <v>0</v>
      </c>
      <c r="BE89" s="8">
        <v>8</v>
      </c>
      <c r="BF89" s="8">
        <v>1</v>
      </c>
      <c r="BG89" s="8">
        <v>487</v>
      </c>
      <c r="BH89" s="8">
        <v>1469</v>
      </c>
      <c r="BI89" s="8">
        <v>305</v>
      </c>
      <c r="BJ89" s="8">
        <v>99</v>
      </c>
      <c r="BK89" s="8">
        <v>30</v>
      </c>
      <c r="BL89" s="8">
        <v>453</v>
      </c>
      <c r="BM89" s="8">
        <v>901</v>
      </c>
      <c r="BN89" s="8">
        <v>100</v>
      </c>
      <c r="BO89" s="8">
        <v>130</v>
      </c>
      <c r="BP89" s="59">
        <v>41</v>
      </c>
      <c r="BQ89" s="59">
        <v>70</v>
      </c>
      <c r="BR89" s="59">
        <v>0</v>
      </c>
      <c r="BS89" s="17">
        <v>14</v>
      </c>
      <c r="BT89" s="59">
        <v>2</v>
      </c>
      <c r="BU89" s="8">
        <v>126</v>
      </c>
      <c r="BV89" s="8">
        <v>298</v>
      </c>
      <c r="BW89" s="8">
        <v>12</v>
      </c>
      <c r="BX89" s="8">
        <v>7064</v>
      </c>
      <c r="BY89" s="7">
        <v>1905</v>
      </c>
      <c r="BZ89" s="10">
        <v>35751</v>
      </c>
      <c r="CA89" s="8">
        <v>64957</v>
      </c>
      <c r="CB89" s="8">
        <v>260</v>
      </c>
      <c r="CC89" s="8">
        <v>19415</v>
      </c>
      <c r="CD89" s="8">
        <v>9570</v>
      </c>
      <c r="CE89" s="8">
        <v>9845</v>
      </c>
      <c r="CF89" s="8">
        <v>383</v>
      </c>
      <c r="CG89" s="8">
        <v>179</v>
      </c>
      <c r="CH89" s="12">
        <v>67</v>
      </c>
      <c r="CI89" s="60">
        <v>30008</v>
      </c>
      <c r="CJ89" s="60">
        <v>11</v>
      </c>
      <c r="CK89" s="60">
        <v>29997</v>
      </c>
      <c r="CL89" s="17">
        <v>18827</v>
      </c>
      <c r="CM89" s="17">
        <v>4655</v>
      </c>
      <c r="CN89" s="17">
        <v>3944</v>
      </c>
      <c r="CO89" s="17">
        <v>2571</v>
      </c>
      <c r="CP89" s="17">
        <v>7563</v>
      </c>
      <c r="CQ89" s="59">
        <v>1274</v>
      </c>
      <c r="CR89" s="59">
        <v>3660</v>
      </c>
      <c r="CS89" s="59">
        <v>292</v>
      </c>
      <c r="CT89" s="59">
        <v>601</v>
      </c>
      <c r="CU89" s="59">
        <v>227</v>
      </c>
      <c r="CV89" s="59">
        <v>572</v>
      </c>
      <c r="CW89" s="59">
        <v>425</v>
      </c>
      <c r="CX89" s="59">
        <v>185</v>
      </c>
      <c r="CY89" s="59">
        <v>327</v>
      </c>
      <c r="CZ89" s="59">
        <v>1870</v>
      </c>
      <c r="DA89" s="59">
        <v>126</v>
      </c>
      <c r="DB89" s="59">
        <v>1744</v>
      </c>
      <c r="DC89" s="59">
        <v>3458</v>
      </c>
      <c r="DD89" s="8">
        <v>608302</v>
      </c>
      <c r="DE89" s="8">
        <v>39917</v>
      </c>
      <c r="DF89" s="8">
        <v>14367</v>
      </c>
      <c r="DG89" s="8">
        <v>4448</v>
      </c>
      <c r="DH89" s="8">
        <v>3451</v>
      </c>
      <c r="DI89" s="8">
        <v>2328</v>
      </c>
      <c r="DJ89" s="8">
        <v>14259</v>
      </c>
      <c r="DK89" s="8">
        <v>1510</v>
      </c>
      <c r="DL89" s="8">
        <v>2491</v>
      </c>
      <c r="DM89" s="8">
        <v>3108</v>
      </c>
      <c r="DN89" s="8">
        <v>107114</v>
      </c>
      <c r="DO89" s="8">
        <v>111920</v>
      </c>
      <c r="DP89" s="8">
        <v>5014</v>
      </c>
      <c r="DQ89" s="8">
        <v>17580</v>
      </c>
      <c r="DR89" s="8">
        <v>4134</v>
      </c>
      <c r="DS89" s="8">
        <v>1420</v>
      </c>
      <c r="DT89" s="8">
        <v>137</v>
      </c>
      <c r="DU89" s="8">
        <v>639</v>
      </c>
      <c r="DV89" s="8">
        <v>30612</v>
      </c>
      <c r="DW89" s="8">
        <v>13539</v>
      </c>
      <c r="DX89" s="8">
        <v>36628</v>
      </c>
      <c r="DY89" s="8">
        <v>20120</v>
      </c>
      <c r="DZ89" s="8">
        <v>30765</v>
      </c>
      <c r="EA89" s="8">
        <v>23622</v>
      </c>
      <c r="EB89" s="8">
        <v>13941</v>
      </c>
      <c r="EC89" s="8">
        <v>967</v>
      </c>
      <c r="ED89" s="8">
        <v>7383</v>
      </c>
      <c r="EE89" s="8">
        <v>39132</v>
      </c>
      <c r="EF89" s="8">
        <v>443</v>
      </c>
      <c r="EG89" s="8">
        <v>33068</v>
      </c>
      <c r="EH89" s="8">
        <v>1174</v>
      </c>
      <c r="EI89" s="8">
        <v>142</v>
      </c>
      <c r="EJ89" s="8">
        <v>14765</v>
      </c>
      <c r="EK89" s="8">
        <v>1248</v>
      </c>
      <c r="EL89" s="8">
        <v>1626</v>
      </c>
      <c r="EM89" s="8">
        <v>3291</v>
      </c>
      <c r="EN89" s="8">
        <v>376320</v>
      </c>
      <c r="EO89" s="8">
        <v>5017</v>
      </c>
      <c r="EP89" s="8">
        <v>6028</v>
      </c>
      <c r="EQ89" s="8">
        <v>2010</v>
      </c>
      <c r="ER89" s="8">
        <v>9381</v>
      </c>
      <c r="ES89" s="8">
        <v>5057</v>
      </c>
      <c r="ET89" s="8">
        <v>285</v>
      </c>
      <c r="EU89" s="8">
        <v>1591</v>
      </c>
      <c r="EV89" s="8">
        <v>253</v>
      </c>
      <c r="EW89" s="12">
        <v>442</v>
      </c>
      <c r="EX89" s="12">
        <v>75</v>
      </c>
      <c r="EY89" s="12">
        <v>138</v>
      </c>
      <c r="EZ89" s="12">
        <v>72</v>
      </c>
      <c r="FA89" s="10">
        <v>27938</v>
      </c>
      <c r="FB89" s="12">
        <v>49</v>
      </c>
      <c r="FC89" s="11">
        <v>72</v>
      </c>
      <c r="FD89" s="8">
        <v>9</v>
      </c>
      <c r="FE89" s="8">
        <v>63</v>
      </c>
      <c r="FF89" s="7">
        <v>59</v>
      </c>
      <c r="FG89" s="10">
        <v>14560</v>
      </c>
      <c r="FH89" s="9">
        <v>9909</v>
      </c>
      <c r="FI89" s="9">
        <v>2150</v>
      </c>
      <c r="FJ89" s="9">
        <v>1526</v>
      </c>
      <c r="FK89" s="9">
        <v>828</v>
      </c>
      <c r="FL89" s="9">
        <v>147</v>
      </c>
      <c r="FM89" s="8">
        <v>297</v>
      </c>
      <c r="FN89" s="7">
        <v>187</v>
      </c>
      <c r="FO89" s="6">
        <v>427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14" priority="31" operator="equal">
      <formula>0</formula>
    </cfRule>
  </conditionalFormatting>
  <conditionalFormatting sqref="CL15:CT89 CY15:CZ89 DC15:EK89 EN15:EV89 EZ15:FO89 A15:CG89 EL89:EM89">
    <cfRule type="expression" dxfId="313" priority="32">
      <formula>AND($C15="Всего",A15=0)</formula>
    </cfRule>
    <cfRule type="expression" dxfId="312" priority="33">
      <formula>$C15="Всего"</formula>
    </cfRule>
    <cfRule type="expression" dxfId="311" priority="34">
      <formula>AND($B15="",A15=0)</formula>
    </cfRule>
    <cfRule type="expression" dxfId="310" priority="35">
      <formula>$B15=0</formula>
    </cfRule>
  </conditionalFormatting>
  <conditionalFormatting sqref="CH15:CK89">
    <cfRule type="cellIs" dxfId="309" priority="26" operator="equal">
      <formula>0</formula>
    </cfRule>
  </conditionalFormatting>
  <conditionalFormatting sqref="CH15:CK89">
    <cfRule type="expression" dxfId="308" priority="27">
      <formula>AND($C15="Всего",CH15=0)</formula>
    </cfRule>
    <cfRule type="expression" dxfId="307" priority="28">
      <formula>$C15="Всего"</formula>
    </cfRule>
    <cfRule type="expression" dxfId="306" priority="29">
      <formula>AND($B15="",CH15=0)</formula>
    </cfRule>
    <cfRule type="expression" dxfId="305" priority="30">
      <formula>$B15=0</formula>
    </cfRule>
  </conditionalFormatting>
  <conditionalFormatting sqref="CU15:CX89">
    <cfRule type="cellIs" dxfId="304" priority="21" operator="equal">
      <formula>0</formula>
    </cfRule>
  </conditionalFormatting>
  <conditionalFormatting sqref="CU15:CX89">
    <cfRule type="expression" dxfId="303" priority="22">
      <formula>AND($C15="Всего",CU15=0)</formula>
    </cfRule>
    <cfRule type="expression" dxfId="302" priority="23">
      <formula>$C15="Всего"</formula>
    </cfRule>
    <cfRule type="expression" dxfId="301" priority="24">
      <formula>AND($B15="",CU15=0)</formula>
    </cfRule>
    <cfRule type="expression" dxfId="300" priority="25">
      <formula>$B15=0</formula>
    </cfRule>
  </conditionalFormatting>
  <conditionalFormatting sqref="DA15:DB89">
    <cfRule type="cellIs" dxfId="299" priority="16" operator="equal">
      <formula>0</formula>
    </cfRule>
  </conditionalFormatting>
  <conditionalFormatting sqref="DA15:DB89">
    <cfRule type="expression" dxfId="298" priority="17">
      <formula>AND($C15="Всего",DA15=0)</formula>
    </cfRule>
    <cfRule type="expression" dxfId="297" priority="18">
      <formula>$C15="Всего"</formula>
    </cfRule>
    <cfRule type="expression" dxfId="296" priority="19">
      <formula>AND($B15="",DA15=0)</formula>
    </cfRule>
    <cfRule type="expression" dxfId="295" priority="20">
      <formula>$B15=0</formula>
    </cfRule>
  </conditionalFormatting>
  <conditionalFormatting sqref="EL15:EM87 EL89:EM89">
    <cfRule type="cellIs" dxfId="294" priority="11" operator="equal">
      <formula>0</formula>
    </cfRule>
  </conditionalFormatting>
  <conditionalFormatting sqref="EL15:EM87">
    <cfRule type="expression" dxfId="293" priority="12">
      <formula>AND($C15="Всего",EL15=0)</formula>
    </cfRule>
    <cfRule type="expression" dxfId="292" priority="13">
      <formula>$C15="Всего"</formula>
    </cfRule>
    <cfRule type="expression" dxfId="291" priority="14">
      <formula>AND($B15="",EL15=0)</formula>
    </cfRule>
    <cfRule type="expression" dxfId="290" priority="15">
      <formula>$B15=0</formula>
    </cfRule>
  </conditionalFormatting>
  <conditionalFormatting sqref="EW15:EY89">
    <cfRule type="cellIs" dxfId="289" priority="6" operator="equal">
      <formula>0</formula>
    </cfRule>
  </conditionalFormatting>
  <conditionalFormatting sqref="EW15:EY89">
    <cfRule type="expression" dxfId="288" priority="7">
      <formula>AND($C15="Всего",EW15=0)</formula>
    </cfRule>
    <cfRule type="expression" dxfId="287" priority="8">
      <formula>$C15="Всего"</formula>
    </cfRule>
    <cfRule type="expression" dxfId="286" priority="9">
      <formula>AND($B15="",EW15=0)</formula>
    </cfRule>
    <cfRule type="expression" dxfId="285" priority="10">
      <formula>$B15=0</formula>
    </cfRule>
  </conditionalFormatting>
  <conditionalFormatting sqref="EL88:EM88">
    <cfRule type="cellIs" dxfId="284" priority="1" operator="equal">
      <formula>0</formula>
    </cfRule>
  </conditionalFormatting>
  <conditionalFormatting sqref="EL88:EM88">
    <cfRule type="expression" dxfId="283" priority="2">
      <formula>AND($C88="Всего",EL88=0)</formula>
    </cfRule>
    <cfRule type="expression" dxfId="282" priority="3">
      <formula>$C88="Всего"</formula>
    </cfRule>
    <cfRule type="expression" dxfId="281" priority="4">
      <formula>AND($B88="",EL88=0)</formula>
    </cfRule>
    <cfRule type="expression" dxfId="28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O89"/>
  <sheetViews>
    <sheetView view="pageBreakPreview" zoomScale="90" zoomScaleNormal="100" zoomScaleSheetLayoutView="90" workbookViewId="0">
      <pane xSplit="3" ySplit="14" topLeftCell="DK66" activePane="bottomRight" state="frozen"/>
      <selection activeCell="EL75" sqref="EL75"/>
      <selection pane="topRight" activeCell="EL75" sqref="EL75"/>
      <selection pane="bottomLeft" activeCell="EL75" sqref="EL75"/>
      <selection pane="bottomRight" activeCell="EL88" sqref="EL8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342</v>
      </c>
    </row>
    <row r="2" spans="1:171" x14ac:dyDescent="0.2">
      <c r="C2" s="54"/>
      <c r="D2" s="27"/>
      <c r="AH2" s="56" t="s">
        <v>325</v>
      </c>
    </row>
    <row r="3" spans="1:171" x14ac:dyDescent="0.2">
      <c r="C3" s="54"/>
      <c r="D3" s="27"/>
      <c r="AH3" s="56" t="s">
        <v>324</v>
      </c>
    </row>
    <row r="4" spans="1:171" x14ac:dyDescent="0.2">
      <c r="C4" s="54"/>
      <c r="D4" s="27"/>
      <c r="AH4" s="56" t="s">
        <v>323</v>
      </c>
    </row>
    <row r="5" spans="1:171" x14ac:dyDescent="0.2">
      <c r="C5" s="54"/>
      <c r="D5" s="27"/>
      <c r="AH5" s="56" t="s">
        <v>322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341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340</v>
      </c>
      <c r="BY8" s="54" t="s">
        <v>339</v>
      </c>
      <c r="CT8" s="54" t="s">
        <v>339</v>
      </c>
      <c r="CW8" s="54"/>
      <c r="CX8" s="54"/>
      <c r="DV8" s="54" t="s">
        <v>339</v>
      </c>
      <c r="EN8" s="54"/>
      <c r="FB8" s="54" t="s">
        <v>339</v>
      </c>
      <c r="FO8" s="54" t="s">
        <v>339</v>
      </c>
    </row>
    <row r="9" spans="1:171" s="53" customFormat="1" ht="14.25" customHeight="1" x14ac:dyDescent="0.2">
      <c r="A9" s="73" t="s">
        <v>237</v>
      </c>
      <c r="B9" s="73" t="s">
        <v>318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317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230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230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229</v>
      </c>
      <c r="FB10" s="96"/>
      <c r="FC10" s="99" t="s">
        <v>316</v>
      </c>
      <c r="FD10" s="102" t="s">
        <v>222</v>
      </c>
      <c r="FE10" s="102"/>
      <c r="FF10" s="153" t="s">
        <v>227</v>
      </c>
      <c r="FG10" s="155" t="s">
        <v>226</v>
      </c>
      <c r="FH10" s="156"/>
      <c r="FI10" s="156"/>
      <c r="FJ10" s="156"/>
      <c r="FK10" s="156"/>
      <c r="FL10" s="156"/>
      <c r="FM10" s="157"/>
      <c r="FN10" s="153"/>
      <c r="FO10" s="104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315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315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2" t="s">
        <v>205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314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313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197" t="s">
        <v>163</v>
      </c>
      <c r="BQ12" s="198"/>
      <c r="BR12" s="198"/>
      <c r="BS12" s="198"/>
      <c r="BT12" s="199"/>
      <c r="BU12" s="160" t="s">
        <v>162</v>
      </c>
      <c r="BV12" s="160" t="s">
        <v>161</v>
      </c>
      <c r="BW12" s="146" t="s">
        <v>312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0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195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17409</v>
      </c>
      <c r="E15" s="17">
        <v>556</v>
      </c>
      <c r="F15" s="17">
        <v>192</v>
      </c>
      <c r="G15" s="17">
        <v>84</v>
      </c>
      <c r="H15" s="17">
        <v>286</v>
      </c>
      <c r="I15" s="17">
        <v>177</v>
      </c>
      <c r="J15" s="17">
        <v>56</v>
      </c>
      <c r="K15" s="17">
        <v>79</v>
      </c>
      <c r="L15" s="17">
        <v>672</v>
      </c>
      <c r="M15" s="17">
        <v>2727</v>
      </c>
      <c r="N15" s="17">
        <v>84</v>
      </c>
      <c r="O15" s="17">
        <v>387</v>
      </c>
      <c r="P15" s="17">
        <v>299</v>
      </c>
      <c r="Q15" s="17">
        <v>475</v>
      </c>
      <c r="R15" s="17">
        <v>178</v>
      </c>
      <c r="S15" s="17">
        <v>82</v>
      </c>
      <c r="T15" s="17">
        <v>9</v>
      </c>
      <c r="U15" s="17">
        <v>175</v>
      </c>
      <c r="V15" s="17">
        <v>212</v>
      </c>
      <c r="W15" s="17">
        <v>271</v>
      </c>
      <c r="X15" s="17">
        <v>2327</v>
      </c>
      <c r="Y15" s="17">
        <v>1024</v>
      </c>
      <c r="Z15" s="17">
        <v>1341</v>
      </c>
      <c r="AA15" s="17">
        <v>332</v>
      </c>
      <c r="AB15" s="17">
        <v>508</v>
      </c>
      <c r="AC15" s="17">
        <v>1042</v>
      </c>
      <c r="AD15" s="17">
        <v>101</v>
      </c>
      <c r="AE15" s="17">
        <v>740</v>
      </c>
      <c r="AF15" s="17">
        <v>636</v>
      </c>
      <c r="AG15" s="17">
        <v>520</v>
      </c>
      <c r="AH15" s="17">
        <v>7</v>
      </c>
      <c r="AI15" s="17">
        <v>685</v>
      </c>
      <c r="AJ15" s="17">
        <v>399</v>
      </c>
      <c r="AK15" s="17">
        <v>585</v>
      </c>
      <c r="AL15" s="17">
        <v>3</v>
      </c>
      <c r="AM15" s="17">
        <v>158</v>
      </c>
      <c r="AN15" s="17">
        <v>490</v>
      </c>
      <c r="AO15" s="17">
        <v>16919</v>
      </c>
      <c r="AP15" s="16">
        <v>268</v>
      </c>
      <c r="AQ15" s="19">
        <v>6891</v>
      </c>
      <c r="AR15" s="17">
        <v>12</v>
      </c>
      <c r="AS15" s="17">
        <v>20</v>
      </c>
      <c r="AT15" s="17">
        <v>34</v>
      </c>
      <c r="AU15" s="17">
        <v>9</v>
      </c>
      <c r="AV15" s="17">
        <v>28</v>
      </c>
      <c r="AW15" s="17">
        <v>152</v>
      </c>
      <c r="AX15" s="17">
        <v>41</v>
      </c>
      <c r="AY15" s="17">
        <v>336</v>
      </c>
      <c r="AZ15" s="17">
        <v>1961</v>
      </c>
      <c r="BA15" s="17">
        <v>110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445</v>
      </c>
      <c r="BH15" s="17">
        <v>1456</v>
      </c>
      <c r="BI15" s="17">
        <v>264</v>
      </c>
      <c r="BJ15" s="17">
        <v>78</v>
      </c>
      <c r="BK15" s="17">
        <v>26</v>
      </c>
      <c r="BL15" s="17">
        <v>393</v>
      </c>
      <c r="BM15" s="17">
        <v>831</v>
      </c>
      <c r="BN15" s="17">
        <v>100</v>
      </c>
      <c r="BO15" s="17">
        <v>130</v>
      </c>
      <c r="BP15" s="17">
        <v>42</v>
      </c>
      <c r="BQ15" s="17">
        <v>70</v>
      </c>
      <c r="BR15" s="17">
        <v>0</v>
      </c>
      <c r="BS15" s="17">
        <v>14</v>
      </c>
      <c r="BT15" s="17">
        <v>2</v>
      </c>
      <c r="BU15" s="17">
        <v>121</v>
      </c>
      <c r="BV15" s="17">
        <v>279</v>
      </c>
      <c r="BW15" s="17">
        <v>10</v>
      </c>
      <c r="BX15" s="17">
        <v>6675</v>
      </c>
      <c r="BY15" s="16">
        <v>1906</v>
      </c>
      <c r="BZ15" s="19">
        <v>33522</v>
      </c>
      <c r="CA15" s="17">
        <v>58535</v>
      </c>
      <c r="CB15" s="17">
        <v>154</v>
      </c>
      <c r="CC15" s="17">
        <v>17995</v>
      </c>
      <c r="CD15" s="17">
        <v>8836</v>
      </c>
      <c r="CE15" s="17">
        <v>9159</v>
      </c>
      <c r="CF15" s="17">
        <v>329</v>
      </c>
      <c r="CG15" s="17">
        <v>155</v>
      </c>
      <c r="CH15" s="21">
        <v>65</v>
      </c>
      <c r="CI15" s="21">
        <v>28567</v>
      </c>
      <c r="CJ15" s="21">
        <v>25</v>
      </c>
      <c r="CK15" s="21">
        <v>28542</v>
      </c>
      <c r="CL15" s="17">
        <v>17987</v>
      </c>
      <c r="CM15" s="17">
        <v>4261</v>
      </c>
      <c r="CN15" s="17">
        <v>3859</v>
      </c>
      <c r="CO15" s="17">
        <v>2435</v>
      </c>
      <c r="CP15" s="17">
        <v>6880</v>
      </c>
      <c r="CQ15" s="17">
        <v>1094</v>
      </c>
      <c r="CR15" s="17">
        <v>3655</v>
      </c>
      <c r="CS15" s="17">
        <v>396</v>
      </c>
      <c r="CT15" s="17">
        <v>526</v>
      </c>
      <c r="CU15" s="17">
        <v>133</v>
      </c>
      <c r="CV15" s="17">
        <v>576</v>
      </c>
      <c r="CW15" s="17">
        <v>208</v>
      </c>
      <c r="CX15" s="17">
        <v>0</v>
      </c>
      <c r="CY15" s="17">
        <v>292</v>
      </c>
      <c r="CZ15" s="17">
        <v>1669</v>
      </c>
      <c r="DA15" s="17">
        <v>116</v>
      </c>
      <c r="DB15" s="17">
        <v>1553</v>
      </c>
      <c r="DC15" s="17">
        <v>3287</v>
      </c>
      <c r="DD15" s="17">
        <v>551904</v>
      </c>
      <c r="DE15" s="17">
        <v>38390</v>
      </c>
      <c r="DF15" s="17">
        <v>12634</v>
      </c>
      <c r="DG15" s="17">
        <v>4266</v>
      </c>
      <c r="DH15" s="17">
        <v>3201</v>
      </c>
      <c r="DI15" s="17">
        <v>2173</v>
      </c>
      <c r="DJ15" s="17">
        <v>12735</v>
      </c>
      <c r="DK15" s="17">
        <v>1457</v>
      </c>
      <c r="DL15" s="17">
        <v>1024</v>
      </c>
      <c r="DM15" s="17">
        <v>2664</v>
      </c>
      <c r="DN15" s="17">
        <v>100806</v>
      </c>
      <c r="DO15" s="17">
        <v>98216</v>
      </c>
      <c r="DP15" s="17">
        <v>4346</v>
      </c>
      <c r="DQ15" s="17">
        <v>17015</v>
      </c>
      <c r="DR15" s="17">
        <v>3908</v>
      </c>
      <c r="DS15" s="17">
        <v>1421</v>
      </c>
      <c r="DT15" s="17">
        <v>136</v>
      </c>
      <c r="DU15" s="17">
        <v>504</v>
      </c>
      <c r="DV15" s="17">
        <v>26701</v>
      </c>
      <c r="DW15" s="17">
        <v>13091</v>
      </c>
      <c r="DX15" s="17">
        <v>31417</v>
      </c>
      <c r="DY15" s="17">
        <v>18787</v>
      </c>
      <c r="DZ15" s="17">
        <v>27943</v>
      </c>
      <c r="EA15" s="17">
        <v>21472</v>
      </c>
      <c r="EB15" s="17">
        <v>12852</v>
      </c>
      <c r="EC15" s="17">
        <v>919</v>
      </c>
      <c r="ED15" s="17">
        <v>6972</v>
      </c>
      <c r="EE15" s="17">
        <v>37681</v>
      </c>
      <c r="EF15" s="17">
        <v>443</v>
      </c>
      <c r="EG15" s="17">
        <v>31676</v>
      </c>
      <c r="EH15" s="17">
        <v>1118</v>
      </c>
      <c r="EI15" s="17">
        <v>141</v>
      </c>
      <c r="EJ15" s="17">
        <v>13697</v>
      </c>
      <c r="EK15" s="17">
        <v>1147</v>
      </c>
      <c r="EL15" s="17">
        <v>1556</v>
      </c>
      <c r="EM15" s="17">
        <v>3193</v>
      </c>
      <c r="EN15" s="17">
        <v>341668</v>
      </c>
      <c r="EO15" s="17">
        <v>2555</v>
      </c>
      <c r="EP15" s="17">
        <v>5642</v>
      </c>
      <c r="EQ15" s="17">
        <v>1920</v>
      </c>
      <c r="ER15" s="17">
        <v>8934</v>
      </c>
      <c r="ES15" s="17">
        <v>4759</v>
      </c>
      <c r="ET15" s="17">
        <v>0</v>
      </c>
      <c r="EU15" s="17">
        <v>1568</v>
      </c>
      <c r="EV15" s="17">
        <v>0</v>
      </c>
      <c r="EW15" s="21">
        <v>441</v>
      </c>
      <c r="EX15" s="21">
        <v>75</v>
      </c>
      <c r="EY15" s="21">
        <v>138</v>
      </c>
      <c r="EZ15" s="21">
        <v>72</v>
      </c>
      <c r="FA15" s="19">
        <v>24400</v>
      </c>
      <c r="FB15" s="21">
        <v>50</v>
      </c>
      <c r="FC15" s="20">
        <v>67</v>
      </c>
      <c r="FD15" s="17">
        <v>8</v>
      </c>
      <c r="FE15" s="17">
        <v>59</v>
      </c>
      <c r="FF15" s="16">
        <v>57</v>
      </c>
      <c r="FG15" s="19">
        <v>13475</v>
      </c>
      <c r="FH15" s="18">
        <v>9081</v>
      </c>
      <c r="FI15" s="18">
        <v>2018</v>
      </c>
      <c r="FJ15" s="18">
        <v>1427</v>
      </c>
      <c r="FK15" s="18">
        <v>817</v>
      </c>
      <c r="FL15" s="18">
        <v>132</v>
      </c>
      <c r="FM15" s="17">
        <v>279</v>
      </c>
      <c r="FN15" s="16">
        <v>180</v>
      </c>
      <c r="FO15" s="15">
        <v>385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338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844</v>
      </c>
      <c r="CA16" s="17">
        <v>2777</v>
      </c>
      <c r="CB16" s="17">
        <v>6</v>
      </c>
      <c r="CC16" s="17">
        <v>1122</v>
      </c>
      <c r="CD16" s="17">
        <v>612</v>
      </c>
      <c r="CE16" s="17">
        <v>510</v>
      </c>
      <c r="CF16" s="17">
        <v>0</v>
      </c>
      <c r="CG16" s="17">
        <v>13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348</v>
      </c>
      <c r="CQ16" s="17">
        <v>52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22239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49</v>
      </c>
      <c r="EL16" s="17">
        <v>64</v>
      </c>
      <c r="EM16" s="17">
        <v>83</v>
      </c>
      <c r="EN16" s="17">
        <v>568</v>
      </c>
      <c r="EO16" s="17">
        <v>0</v>
      </c>
      <c r="EP16" s="17">
        <v>77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93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93</v>
      </c>
      <c r="BY17" s="16">
        <v>0</v>
      </c>
      <c r="BZ17" s="19">
        <v>1040</v>
      </c>
      <c r="CA17" s="17">
        <v>1320</v>
      </c>
      <c r="CB17" s="17">
        <v>5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493</v>
      </c>
      <c r="CJ17" s="21">
        <v>0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140</v>
      </c>
      <c r="CQ17" s="17">
        <v>34</v>
      </c>
      <c r="CR17" s="17">
        <v>73</v>
      </c>
      <c r="CS17" s="17">
        <v>7</v>
      </c>
      <c r="CT17" s="17">
        <v>8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9334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112</v>
      </c>
      <c r="EQ17" s="17">
        <v>0</v>
      </c>
      <c r="ER17" s="17">
        <v>295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129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129</v>
      </c>
      <c r="BP18" s="17">
        <v>42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234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218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453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453</v>
      </c>
      <c r="AP20" s="16">
        <v>0</v>
      </c>
      <c r="AQ20" s="19">
        <v>128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128</v>
      </c>
      <c r="BY20" s="16">
        <v>0</v>
      </c>
      <c r="BZ20" s="19">
        <v>1655</v>
      </c>
      <c r="CA20" s="17">
        <v>2380</v>
      </c>
      <c r="CB20" s="17">
        <v>4</v>
      </c>
      <c r="CC20" s="17">
        <v>882</v>
      </c>
      <c r="CD20" s="17">
        <v>455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283</v>
      </c>
      <c r="CQ20" s="17">
        <v>62</v>
      </c>
      <c r="CR20" s="17">
        <v>145</v>
      </c>
      <c r="CS20" s="17">
        <v>14</v>
      </c>
      <c r="CT20" s="17">
        <v>12</v>
      </c>
      <c r="CU20" s="17">
        <v>6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806</v>
      </c>
      <c r="EA20" s="17">
        <v>705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66</v>
      </c>
      <c r="EM20" s="17">
        <v>0</v>
      </c>
      <c r="EN20" s="17">
        <v>8732</v>
      </c>
      <c r="EO20" s="17">
        <v>0</v>
      </c>
      <c r="EP20" s="17">
        <v>120</v>
      </c>
      <c r="EQ20" s="17">
        <v>0</v>
      </c>
      <c r="ER20" s="17">
        <v>142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24400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385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2047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78</v>
      </c>
      <c r="AA22" s="17">
        <v>84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1798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1906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2488</v>
      </c>
      <c r="EP22" s="17">
        <v>207</v>
      </c>
      <c r="EQ22" s="17">
        <v>427</v>
      </c>
      <c r="ER22" s="17">
        <v>934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945</v>
      </c>
      <c r="E23" s="17">
        <v>24</v>
      </c>
      <c r="F23" s="17">
        <v>34</v>
      </c>
      <c r="G23" s="17">
        <v>23</v>
      </c>
      <c r="H23" s="17">
        <v>43</v>
      </c>
      <c r="I23" s="17">
        <v>30</v>
      </c>
      <c r="J23" s="17">
        <v>17</v>
      </c>
      <c r="K23" s="17">
        <v>57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165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928</v>
      </c>
      <c r="AP23" s="16">
        <v>35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7245</v>
      </c>
      <c r="DE23" s="17">
        <v>0</v>
      </c>
      <c r="DF23" s="17">
        <v>250</v>
      </c>
      <c r="DG23" s="17">
        <v>55</v>
      </c>
      <c r="DH23" s="17">
        <v>250</v>
      </c>
      <c r="DI23" s="17">
        <v>190</v>
      </c>
      <c r="DJ23" s="17">
        <v>730</v>
      </c>
      <c r="DK23" s="17">
        <v>320</v>
      </c>
      <c r="DL23" s="17">
        <v>30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19</v>
      </c>
      <c r="EQ23" s="17">
        <v>138</v>
      </c>
      <c r="ER23" s="17">
        <v>110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1415</v>
      </c>
      <c r="EQ25" s="17">
        <v>525</v>
      </c>
      <c r="ER25" s="17">
        <v>186</v>
      </c>
      <c r="ES25" s="17">
        <v>657</v>
      </c>
      <c r="ET25" s="17">
        <v>0</v>
      </c>
      <c r="EU25" s="17">
        <v>1488</v>
      </c>
      <c r="EV25" s="17">
        <v>0</v>
      </c>
      <c r="EW25" s="21">
        <v>441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547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12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299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69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82</v>
      </c>
      <c r="CA28" s="17">
        <v>295</v>
      </c>
      <c r="CB28" s="17">
        <v>1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21</v>
      </c>
      <c r="CS28" s="17">
        <v>4</v>
      </c>
      <c r="CT28" s="17">
        <v>0</v>
      </c>
      <c r="CU28" s="17">
        <v>0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467</v>
      </c>
      <c r="CB29" s="17">
        <v>1</v>
      </c>
      <c r="CC29" s="17">
        <v>145</v>
      </c>
      <c r="CD29" s="17">
        <v>65</v>
      </c>
      <c r="CE29" s="17">
        <v>80</v>
      </c>
      <c r="CF29" s="17">
        <v>0</v>
      </c>
      <c r="CG29" s="17">
        <v>1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44</v>
      </c>
      <c r="CQ29" s="17">
        <v>0</v>
      </c>
      <c r="CR29" s="17">
        <v>25</v>
      </c>
      <c r="CS29" s="17">
        <v>6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5412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16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138</v>
      </c>
      <c r="FH29" s="18">
        <v>113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349</v>
      </c>
      <c r="CA30" s="17">
        <v>794</v>
      </c>
      <c r="CB30" s="17">
        <v>4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321</v>
      </c>
      <c r="CJ30" s="21">
        <v>0</v>
      </c>
      <c r="CK30" s="21">
        <v>321</v>
      </c>
      <c r="CL30" s="17">
        <v>237</v>
      </c>
      <c r="CM30" s="17">
        <v>68</v>
      </c>
      <c r="CN30" s="17">
        <v>0</v>
      </c>
      <c r="CO30" s="17">
        <v>16</v>
      </c>
      <c r="CP30" s="17">
        <v>75</v>
      </c>
      <c r="CQ30" s="17">
        <v>0</v>
      </c>
      <c r="CR30" s="17">
        <v>53</v>
      </c>
      <c r="CS30" s="17">
        <v>8</v>
      </c>
      <c r="CT30" s="17">
        <v>0</v>
      </c>
      <c r="CU30" s="17">
        <v>0</v>
      </c>
      <c r="CV30" s="17">
        <v>10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6413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117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117</v>
      </c>
      <c r="AP31" s="16">
        <v>0</v>
      </c>
      <c r="AQ31" s="19">
        <v>34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34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34</v>
      </c>
      <c r="BY31" s="16">
        <v>0</v>
      </c>
      <c r="BZ31" s="19">
        <v>626</v>
      </c>
      <c r="CA31" s="17">
        <v>1097</v>
      </c>
      <c r="CB31" s="17">
        <v>2</v>
      </c>
      <c r="CC31" s="17">
        <v>350</v>
      </c>
      <c r="CD31" s="17">
        <v>155</v>
      </c>
      <c r="CE31" s="17">
        <v>195</v>
      </c>
      <c r="CF31" s="17">
        <v>0</v>
      </c>
      <c r="CG31" s="17">
        <v>2</v>
      </c>
      <c r="CH31" s="21">
        <v>0</v>
      </c>
      <c r="CI31" s="21">
        <v>533</v>
      </c>
      <c r="CJ31" s="21">
        <v>0</v>
      </c>
      <c r="CK31" s="21">
        <v>533</v>
      </c>
      <c r="CL31" s="17">
        <v>390</v>
      </c>
      <c r="CM31" s="17">
        <v>94</v>
      </c>
      <c r="CN31" s="17">
        <v>40</v>
      </c>
      <c r="CO31" s="17">
        <v>9</v>
      </c>
      <c r="CP31" s="17">
        <v>108</v>
      </c>
      <c r="CQ31" s="17">
        <v>24</v>
      </c>
      <c r="CR31" s="17">
        <v>66</v>
      </c>
      <c r="CS31" s="17">
        <v>7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5486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125</v>
      </c>
      <c r="DK31" s="17">
        <v>0</v>
      </c>
      <c r="DL31" s="17">
        <v>0</v>
      </c>
      <c r="DM31" s="17">
        <v>0</v>
      </c>
      <c r="DN31" s="17">
        <v>1550</v>
      </c>
      <c r="DO31" s="17">
        <v>1400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35</v>
      </c>
      <c r="DX31" s="17">
        <v>200</v>
      </c>
      <c r="DY31" s="17">
        <v>32</v>
      </c>
      <c r="DZ31" s="17">
        <v>308</v>
      </c>
      <c r="EA31" s="17">
        <v>350</v>
      </c>
      <c r="EB31" s="17">
        <v>50</v>
      </c>
      <c r="EC31" s="17">
        <v>0</v>
      </c>
      <c r="ED31" s="17">
        <v>120</v>
      </c>
      <c r="EE31" s="17">
        <v>491</v>
      </c>
      <c r="EF31" s="17">
        <v>0</v>
      </c>
      <c r="EG31" s="17">
        <v>150</v>
      </c>
      <c r="EH31" s="17">
        <v>10</v>
      </c>
      <c r="EI31" s="17">
        <v>0</v>
      </c>
      <c r="EJ31" s="17">
        <v>255</v>
      </c>
      <c r="EK31" s="17">
        <v>0</v>
      </c>
      <c r="EL31" s="17">
        <v>25</v>
      </c>
      <c r="EM31" s="17">
        <v>0</v>
      </c>
      <c r="EN31" s="17">
        <v>4200</v>
      </c>
      <c r="EO31" s="17">
        <v>0</v>
      </c>
      <c r="EP31" s="17">
        <v>0</v>
      </c>
      <c r="EQ31" s="17">
        <v>0</v>
      </c>
      <c r="ER31" s="17">
        <v>78</v>
      </c>
      <c r="ES31" s="17">
        <v>25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255</v>
      </c>
      <c r="FH31" s="18">
        <v>175</v>
      </c>
      <c r="FI31" s="18">
        <v>80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42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168</v>
      </c>
      <c r="CA32" s="17">
        <v>372</v>
      </c>
      <c r="CB32" s="17">
        <v>3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187</v>
      </c>
      <c r="CJ32" s="21">
        <v>0</v>
      </c>
      <c r="CK32" s="21">
        <v>187</v>
      </c>
      <c r="CL32" s="17">
        <v>129</v>
      </c>
      <c r="CM32" s="17">
        <v>25</v>
      </c>
      <c r="CN32" s="17">
        <v>14</v>
      </c>
      <c r="CO32" s="17">
        <v>19</v>
      </c>
      <c r="CP32" s="17">
        <v>36</v>
      </c>
      <c r="CQ32" s="17">
        <v>0</v>
      </c>
      <c r="CR32" s="17">
        <v>28</v>
      </c>
      <c r="CS32" s="17">
        <v>4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6">
        <v>0</v>
      </c>
      <c r="AQ33" s="19">
        <v>32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32</v>
      </c>
      <c r="BY33" s="16">
        <v>0</v>
      </c>
      <c r="BZ33" s="19">
        <v>215</v>
      </c>
      <c r="CA33" s="17">
        <v>539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49</v>
      </c>
      <c r="CQ33" s="17">
        <v>0</v>
      </c>
      <c r="CR33" s="17">
        <v>36</v>
      </c>
      <c r="CS33" s="17">
        <v>5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4070</v>
      </c>
      <c r="DE33" s="17">
        <v>630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176</v>
      </c>
      <c r="DY33" s="17">
        <v>115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547</v>
      </c>
      <c r="EF33" s="17">
        <v>0</v>
      </c>
      <c r="EG33" s="17">
        <v>962</v>
      </c>
      <c r="EH33" s="17">
        <v>8</v>
      </c>
      <c r="EI33" s="17">
        <v>0</v>
      </c>
      <c r="EJ33" s="17">
        <v>232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154</v>
      </c>
      <c r="FH33" s="18">
        <v>115</v>
      </c>
      <c r="FI33" s="18">
        <v>37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585</v>
      </c>
      <c r="CA34" s="17">
        <v>1143</v>
      </c>
      <c r="CB34" s="17">
        <v>2</v>
      </c>
      <c r="CC34" s="17">
        <v>304</v>
      </c>
      <c r="CD34" s="17">
        <v>110</v>
      </c>
      <c r="CE34" s="17">
        <v>194</v>
      </c>
      <c r="CF34" s="17">
        <v>0</v>
      </c>
      <c r="CG34" s="17">
        <v>3</v>
      </c>
      <c r="CH34" s="21">
        <v>0</v>
      </c>
      <c r="CI34" s="21">
        <v>356</v>
      </c>
      <c r="CJ34" s="21">
        <v>0</v>
      </c>
      <c r="CK34" s="21">
        <v>356</v>
      </c>
      <c r="CL34" s="17">
        <v>219</v>
      </c>
      <c r="CM34" s="17">
        <v>68</v>
      </c>
      <c r="CN34" s="17">
        <v>35</v>
      </c>
      <c r="CO34" s="17">
        <v>34</v>
      </c>
      <c r="CP34" s="17">
        <v>84</v>
      </c>
      <c r="CQ34" s="17">
        <v>0</v>
      </c>
      <c r="CR34" s="17">
        <v>54</v>
      </c>
      <c r="CS34" s="17">
        <v>5</v>
      </c>
      <c r="CT34" s="17">
        <v>5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3608</v>
      </c>
      <c r="EO34" s="17">
        <v>0</v>
      </c>
      <c r="EP34" s="17">
        <v>23</v>
      </c>
      <c r="EQ34" s="17">
        <v>0</v>
      </c>
      <c r="ER34" s="17">
        <v>14</v>
      </c>
      <c r="ES34" s="17">
        <v>38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137</v>
      </c>
      <c r="CA35" s="17">
        <v>430</v>
      </c>
      <c r="CB35" s="17">
        <v>2</v>
      </c>
      <c r="CC35" s="17">
        <v>96</v>
      </c>
      <c r="CD35" s="17">
        <v>46</v>
      </c>
      <c r="CE35" s="17">
        <v>50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37</v>
      </c>
      <c r="CQ35" s="17">
        <v>0</v>
      </c>
      <c r="CR35" s="17">
        <v>27</v>
      </c>
      <c r="CS35" s="17">
        <v>4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39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33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193</v>
      </c>
      <c r="CA36" s="17">
        <v>452</v>
      </c>
      <c r="CB36" s="17">
        <v>0</v>
      </c>
      <c r="CC36" s="17">
        <v>138</v>
      </c>
      <c r="CD36" s="17">
        <v>64</v>
      </c>
      <c r="CE36" s="17">
        <v>74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56</v>
      </c>
      <c r="CQ36" s="17">
        <v>0</v>
      </c>
      <c r="CR36" s="17">
        <v>41</v>
      </c>
      <c r="CS36" s="17">
        <v>7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162</v>
      </c>
      <c r="FH36" s="18">
        <v>97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1740</v>
      </c>
      <c r="CA37" s="17">
        <v>3026</v>
      </c>
      <c r="CB37" s="17">
        <v>4</v>
      </c>
      <c r="CC37" s="17">
        <v>846</v>
      </c>
      <c r="CD37" s="17">
        <v>409</v>
      </c>
      <c r="CE37" s="17">
        <v>437</v>
      </c>
      <c r="CF37" s="17">
        <v>25</v>
      </c>
      <c r="CG37" s="17">
        <v>8</v>
      </c>
      <c r="CH37" s="21">
        <v>0</v>
      </c>
      <c r="CI37" s="21">
        <v>1292</v>
      </c>
      <c r="CJ37" s="21">
        <v>16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418</v>
      </c>
      <c r="CQ37" s="17">
        <v>112</v>
      </c>
      <c r="CR37" s="17">
        <v>191</v>
      </c>
      <c r="CS37" s="17">
        <v>14</v>
      </c>
      <c r="CT37" s="17">
        <v>34</v>
      </c>
      <c r="CU37" s="17">
        <v>15</v>
      </c>
      <c r="CV37" s="17">
        <v>21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356</v>
      </c>
      <c r="EQ37" s="17">
        <v>0</v>
      </c>
      <c r="ER37" s="17">
        <v>643</v>
      </c>
      <c r="ES37" s="17">
        <v>204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2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836</v>
      </c>
      <c r="CB38" s="17">
        <v>2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63</v>
      </c>
      <c r="CQ38" s="17">
        <v>0</v>
      </c>
      <c r="CR38" s="17">
        <v>48</v>
      </c>
      <c r="CS38" s="17">
        <v>5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7162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134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202</v>
      </c>
      <c r="DY38" s="17">
        <v>160</v>
      </c>
      <c r="DZ38" s="17">
        <v>330</v>
      </c>
      <c r="EA38" s="17">
        <v>60</v>
      </c>
      <c r="EB38" s="17">
        <v>110</v>
      </c>
      <c r="EC38" s="17">
        <v>0</v>
      </c>
      <c r="ED38" s="17">
        <v>80</v>
      </c>
      <c r="EE38" s="17">
        <v>750</v>
      </c>
      <c r="EF38" s="17">
        <v>0</v>
      </c>
      <c r="EG38" s="17">
        <v>1300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12</v>
      </c>
      <c r="ES38" s="17">
        <v>41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25</v>
      </c>
      <c r="FH38" s="18">
        <v>6</v>
      </c>
      <c r="FI38" s="18">
        <v>1</v>
      </c>
      <c r="FJ38" s="18">
        <v>18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107</v>
      </c>
      <c r="CA39" s="17">
        <v>340</v>
      </c>
      <c r="CB39" s="17">
        <v>0</v>
      </c>
      <c r="CC39" s="17">
        <v>93</v>
      </c>
      <c r="CD39" s="17">
        <v>40</v>
      </c>
      <c r="CE39" s="17">
        <v>53</v>
      </c>
      <c r="CF39" s="17">
        <v>0</v>
      </c>
      <c r="CG39" s="17">
        <v>1</v>
      </c>
      <c r="CH39" s="21">
        <v>0</v>
      </c>
      <c r="CI39" s="21">
        <v>138</v>
      </c>
      <c r="CJ39" s="21">
        <v>0</v>
      </c>
      <c r="CK39" s="21">
        <v>138</v>
      </c>
      <c r="CL39" s="17">
        <v>90</v>
      </c>
      <c r="CM39" s="17">
        <v>20</v>
      </c>
      <c r="CN39" s="17">
        <v>13</v>
      </c>
      <c r="CO39" s="17">
        <v>15</v>
      </c>
      <c r="CP39" s="17">
        <v>35</v>
      </c>
      <c r="CQ39" s="17">
        <v>0</v>
      </c>
      <c r="CR39" s="17">
        <v>21</v>
      </c>
      <c r="CS39" s="17">
        <v>5</v>
      </c>
      <c r="CT39" s="17">
        <v>5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4146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398</v>
      </c>
      <c r="CA40" s="17">
        <v>850</v>
      </c>
      <c r="CB40" s="17">
        <v>1</v>
      </c>
      <c r="CC40" s="17">
        <v>193</v>
      </c>
      <c r="CD40" s="17">
        <v>87</v>
      </c>
      <c r="CE40" s="17">
        <v>106</v>
      </c>
      <c r="CF40" s="17">
        <v>0</v>
      </c>
      <c r="CG40" s="17">
        <v>1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75</v>
      </c>
      <c r="CQ40" s="17">
        <v>0</v>
      </c>
      <c r="CR40" s="17">
        <v>48</v>
      </c>
      <c r="CS40" s="17">
        <v>6</v>
      </c>
      <c r="CT40" s="17">
        <v>5</v>
      </c>
      <c r="CU40" s="17">
        <v>4</v>
      </c>
      <c r="CV40" s="17">
        <v>9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4401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280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320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42</v>
      </c>
      <c r="EN40" s="17">
        <v>2382</v>
      </c>
      <c r="EO40" s="17">
        <v>0</v>
      </c>
      <c r="EP40" s="17">
        <v>68</v>
      </c>
      <c r="EQ40" s="17">
        <v>0</v>
      </c>
      <c r="ER40" s="17">
        <v>45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191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191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605</v>
      </c>
      <c r="CA41" s="17">
        <v>1375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101</v>
      </c>
      <c r="CQ41" s="17">
        <v>0</v>
      </c>
      <c r="CR41" s="17">
        <v>67</v>
      </c>
      <c r="CS41" s="17">
        <v>6</v>
      </c>
      <c r="CT41" s="17">
        <v>5</v>
      </c>
      <c r="CU41" s="17">
        <v>2</v>
      </c>
      <c r="CV41" s="17">
        <v>15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7890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13</v>
      </c>
      <c r="EL41" s="17">
        <v>28</v>
      </c>
      <c r="EM41" s="17">
        <v>0</v>
      </c>
      <c r="EN41" s="17">
        <v>2796</v>
      </c>
      <c r="EO41" s="17">
        <v>0</v>
      </c>
      <c r="EP41" s="17">
        <v>46</v>
      </c>
      <c r="EQ41" s="17">
        <v>0</v>
      </c>
      <c r="ER41" s="17">
        <v>61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232</v>
      </c>
      <c r="CA42" s="17">
        <v>435</v>
      </c>
      <c r="CB42" s="17">
        <v>4</v>
      </c>
      <c r="CC42" s="17">
        <v>177</v>
      </c>
      <c r="CD42" s="17">
        <v>76</v>
      </c>
      <c r="CE42" s="17">
        <v>101</v>
      </c>
      <c r="CF42" s="17">
        <v>0</v>
      </c>
      <c r="CG42" s="17">
        <v>2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37</v>
      </c>
      <c r="CQ42" s="17">
        <v>0</v>
      </c>
      <c r="CR42" s="17">
        <v>25</v>
      </c>
      <c r="CS42" s="17">
        <v>6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3463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40</v>
      </c>
      <c r="BY43" s="16">
        <v>0</v>
      </c>
      <c r="BZ43" s="19">
        <v>199</v>
      </c>
      <c r="CA43" s="17">
        <v>381</v>
      </c>
      <c r="CB43" s="17">
        <v>2</v>
      </c>
      <c r="CC43" s="17">
        <v>129</v>
      </c>
      <c r="CD43" s="17">
        <v>59</v>
      </c>
      <c r="CE43" s="17">
        <v>70</v>
      </c>
      <c r="CF43" s="17">
        <v>0</v>
      </c>
      <c r="CG43" s="17">
        <v>1</v>
      </c>
      <c r="CH43" s="21">
        <v>0</v>
      </c>
      <c r="CI43" s="21">
        <v>211</v>
      </c>
      <c r="CJ43" s="21">
        <v>0</v>
      </c>
      <c r="CK43" s="21">
        <v>211</v>
      </c>
      <c r="CL43" s="17">
        <v>133</v>
      </c>
      <c r="CM43" s="17">
        <v>36</v>
      </c>
      <c r="CN43" s="17">
        <v>12</v>
      </c>
      <c r="CO43" s="17">
        <v>30</v>
      </c>
      <c r="CP43" s="17">
        <v>52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112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39</v>
      </c>
      <c r="CQ44" s="17">
        <v>0</v>
      </c>
      <c r="CR44" s="17">
        <v>27</v>
      </c>
      <c r="CS44" s="17">
        <v>4</v>
      </c>
      <c r="CT44" s="17">
        <v>5</v>
      </c>
      <c r="CU44" s="17">
        <v>0</v>
      </c>
      <c r="CV44" s="17">
        <v>3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2500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527</v>
      </c>
      <c r="CA45" s="17">
        <v>892</v>
      </c>
      <c r="CB45" s="17">
        <v>1</v>
      </c>
      <c r="CC45" s="17">
        <v>232</v>
      </c>
      <c r="CD45" s="17">
        <v>110</v>
      </c>
      <c r="CE45" s="17">
        <v>122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75</v>
      </c>
      <c r="CQ45" s="17">
        <v>0</v>
      </c>
      <c r="CR45" s="17">
        <v>58</v>
      </c>
      <c r="CS45" s="17">
        <v>5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34</v>
      </c>
      <c r="DX45" s="17">
        <v>323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84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80</v>
      </c>
      <c r="EQ45" s="17">
        <v>0</v>
      </c>
      <c r="ER45" s="17">
        <v>90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280</v>
      </c>
      <c r="E46" s="17">
        <v>31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1010</v>
      </c>
      <c r="CA46" s="17">
        <v>1944</v>
      </c>
      <c r="CB46" s="17">
        <v>6</v>
      </c>
      <c r="CC46" s="17">
        <v>570</v>
      </c>
      <c r="CD46" s="17">
        <v>240</v>
      </c>
      <c r="CE46" s="17">
        <v>330</v>
      </c>
      <c r="CF46" s="17">
        <v>0</v>
      </c>
      <c r="CG46" s="17">
        <v>5</v>
      </c>
      <c r="CH46" s="21">
        <v>0</v>
      </c>
      <c r="CI46" s="21">
        <v>733</v>
      </c>
      <c r="CJ46" s="21">
        <v>0</v>
      </c>
      <c r="CK46" s="21">
        <v>733</v>
      </c>
      <c r="CL46" s="17">
        <v>521</v>
      </c>
      <c r="CM46" s="17">
        <v>130</v>
      </c>
      <c r="CN46" s="17">
        <v>58</v>
      </c>
      <c r="CO46" s="17">
        <v>24</v>
      </c>
      <c r="CP46" s="17">
        <v>269</v>
      </c>
      <c r="CQ46" s="17">
        <v>52</v>
      </c>
      <c r="CR46" s="17">
        <v>120</v>
      </c>
      <c r="CS46" s="17">
        <v>7</v>
      </c>
      <c r="CT46" s="17">
        <v>43</v>
      </c>
      <c r="CU46" s="17">
        <v>9</v>
      </c>
      <c r="CV46" s="17">
        <v>20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14282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176</v>
      </c>
      <c r="EQ46" s="17">
        <v>0</v>
      </c>
      <c r="ER46" s="17">
        <v>0</v>
      </c>
      <c r="ES46" s="17">
        <v>118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112</v>
      </c>
      <c r="CA47" s="17">
        <v>352</v>
      </c>
      <c r="CB47" s="17">
        <v>0</v>
      </c>
      <c r="CC47" s="17">
        <v>105</v>
      </c>
      <c r="CD47" s="17">
        <v>48</v>
      </c>
      <c r="CE47" s="17">
        <v>57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37</v>
      </c>
      <c r="CQ47" s="17">
        <v>0</v>
      </c>
      <c r="CR47" s="17">
        <v>29</v>
      </c>
      <c r="CS47" s="17">
        <v>4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2920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86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642</v>
      </c>
      <c r="CA48" s="17">
        <v>1303</v>
      </c>
      <c r="CB48" s="17">
        <v>6</v>
      </c>
      <c r="CC48" s="17">
        <v>370</v>
      </c>
      <c r="CD48" s="17">
        <v>190</v>
      </c>
      <c r="CE48" s="17">
        <v>180</v>
      </c>
      <c r="CF48" s="17">
        <v>0</v>
      </c>
      <c r="CG48" s="17">
        <v>2</v>
      </c>
      <c r="CH48" s="21">
        <v>0</v>
      </c>
      <c r="CI48" s="21">
        <v>724</v>
      </c>
      <c r="CJ48" s="21">
        <v>0</v>
      </c>
      <c r="CK48" s="21">
        <v>724</v>
      </c>
      <c r="CL48" s="17">
        <v>446</v>
      </c>
      <c r="CM48" s="17">
        <v>126</v>
      </c>
      <c r="CN48" s="17">
        <v>54</v>
      </c>
      <c r="CO48" s="17">
        <v>98</v>
      </c>
      <c r="CP48" s="17">
        <v>213</v>
      </c>
      <c r="CQ48" s="17">
        <v>52</v>
      </c>
      <c r="CR48" s="17">
        <v>99</v>
      </c>
      <c r="CS48" s="17">
        <v>8</v>
      </c>
      <c r="CT48" s="17">
        <v>16</v>
      </c>
      <c r="CU48" s="17">
        <v>6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1662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226</v>
      </c>
      <c r="ES48" s="17">
        <v>45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6">
        <v>0</v>
      </c>
      <c r="AQ49" s="19">
        <v>40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40</v>
      </c>
      <c r="BY49" s="16">
        <v>0</v>
      </c>
      <c r="BZ49" s="19">
        <v>328</v>
      </c>
      <c r="CA49" s="17">
        <v>556</v>
      </c>
      <c r="CB49" s="17">
        <v>2</v>
      </c>
      <c r="CC49" s="17">
        <v>139</v>
      </c>
      <c r="CD49" s="17">
        <v>64</v>
      </c>
      <c r="CE49" s="17">
        <v>75</v>
      </c>
      <c r="CF49" s="17">
        <v>0</v>
      </c>
      <c r="CG49" s="17">
        <v>0</v>
      </c>
      <c r="CH49" s="21">
        <v>0</v>
      </c>
      <c r="CI49" s="21">
        <v>204</v>
      </c>
      <c r="CJ49" s="21">
        <v>0</v>
      </c>
      <c r="CK49" s="21">
        <v>204</v>
      </c>
      <c r="CL49" s="17">
        <v>151</v>
      </c>
      <c r="CM49" s="17">
        <v>22</v>
      </c>
      <c r="CN49" s="17">
        <v>18</v>
      </c>
      <c r="CO49" s="17">
        <v>13</v>
      </c>
      <c r="CP49" s="17">
        <v>44</v>
      </c>
      <c r="CQ49" s="17">
        <v>0</v>
      </c>
      <c r="CR49" s="17">
        <v>30</v>
      </c>
      <c r="CS49" s="17">
        <v>6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6502</v>
      </c>
      <c r="DE49" s="17">
        <v>600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923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405</v>
      </c>
      <c r="DW49" s="17">
        <v>13</v>
      </c>
      <c r="DX49" s="17">
        <v>170</v>
      </c>
      <c r="DY49" s="17">
        <v>14</v>
      </c>
      <c r="DZ49" s="17">
        <v>400</v>
      </c>
      <c r="EA49" s="17">
        <v>310</v>
      </c>
      <c r="EB49" s="17">
        <v>81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56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166</v>
      </c>
      <c r="FH49" s="18">
        <v>134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319</v>
      </c>
      <c r="CA50" s="17">
        <v>510</v>
      </c>
      <c r="CB50" s="17">
        <v>2</v>
      </c>
      <c r="CC50" s="17">
        <v>144</v>
      </c>
      <c r="CD50" s="17">
        <v>60</v>
      </c>
      <c r="CE50" s="17">
        <v>84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47</v>
      </c>
      <c r="CQ50" s="17">
        <v>0</v>
      </c>
      <c r="CR50" s="17">
        <v>38</v>
      </c>
      <c r="CS50" s="17">
        <v>5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34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24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300</v>
      </c>
      <c r="CA51" s="17">
        <v>822</v>
      </c>
      <c r="CB51" s="17">
        <v>2</v>
      </c>
      <c r="CC51" s="17">
        <v>183</v>
      </c>
      <c r="CD51" s="17">
        <v>80</v>
      </c>
      <c r="CE51" s="17">
        <v>103</v>
      </c>
      <c r="CF51" s="17">
        <v>0</v>
      </c>
      <c r="CG51" s="17">
        <v>1</v>
      </c>
      <c r="CH51" s="21">
        <v>0</v>
      </c>
      <c r="CI51" s="21">
        <v>295</v>
      </c>
      <c r="CJ51" s="21">
        <v>0</v>
      </c>
      <c r="CK51" s="21">
        <v>295</v>
      </c>
      <c r="CL51" s="17">
        <v>230</v>
      </c>
      <c r="CM51" s="17">
        <v>55</v>
      </c>
      <c r="CN51" s="17">
        <v>0</v>
      </c>
      <c r="CO51" s="17">
        <v>10</v>
      </c>
      <c r="CP51" s="17">
        <v>56</v>
      </c>
      <c r="CQ51" s="17">
        <v>0</v>
      </c>
      <c r="CR51" s="17">
        <v>41</v>
      </c>
      <c r="CS51" s="17">
        <v>5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6265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260</v>
      </c>
      <c r="EB51" s="17">
        <v>160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3690</v>
      </c>
      <c r="EO51" s="17">
        <v>0</v>
      </c>
      <c r="EP51" s="17">
        <v>0</v>
      </c>
      <c r="EQ51" s="17">
        <v>0</v>
      </c>
      <c r="ER51" s="17">
        <v>0</v>
      </c>
      <c r="ES51" s="17">
        <v>18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71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8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71</v>
      </c>
      <c r="AP52" s="16">
        <v>0</v>
      </c>
      <c r="AQ52" s="19">
        <v>13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6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3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13</v>
      </c>
      <c r="BY52" s="16">
        <v>0</v>
      </c>
      <c r="BZ52" s="19">
        <v>178</v>
      </c>
      <c r="CA52" s="17">
        <v>344</v>
      </c>
      <c r="CB52" s="17">
        <v>0</v>
      </c>
      <c r="CC52" s="17">
        <v>92</v>
      </c>
      <c r="CD52" s="17">
        <v>50</v>
      </c>
      <c r="CE52" s="17">
        <v>42</v>
      </c>
      <c r="CF52" s="17">
        <v>0</v>
      </c>
      <c r="CG52" s="17">
        <v>1</v>
      </c>
      <c r="CH52" s="21">
        <v>0</v>
      </c>
      <c r="CI52" s="21">
        <v>208</v>
      </c>
      <c r="CJ52" s="21">
        <v>0</v>
      </c>
      <c r="CK52" s="21">
        <v>208</v>
      </c>
      <c r="CL52" s="17">
        <v>152</v>
      </c>
      <c r="CM52" s="17">
        <v>28</v>
      </c>
      <c r="CN52" s="17">
        <v>9</v>
      </c>
      <c r="CO52" s="17">
        <v>19</v>
      </c>
      <c r="CP52" s="17">
        <v>44</v>
      </c>
      <c r="CQ52" s="17">
        <v>0</v>
      </c>
      <c r="CR52" s="17">
        <v>33</v>
      </c>
      <c r="CS52" s="17">
        <v>4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3982</v>
      </c>
      <c r="DE52" s="17">
        <v>730</v>
      </c>
      <c r="DF52" s="17">
        <v>40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138</v>
      </c>
      <c r="EA52" s="17">
        <v>108</v>
      </c>
      <c r="EB52" s="17">
        <v>65</v>
      </c>
      <c r="EC52" s="17">
        <v>0</v>
      </c>
      <c r="ED52" s="17">
        <v>11</v>
      </c>
      <c r="EE52" s="17">
        <v>458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3959</v>
      </c>
      <c r="EO52" s="17">
        <v>0</v>
      </c>
      <c r="EP52" s="17">
        <v>0</v>
      </c>
      <c r="EQ52" s="17">
        <v>0</v>
      </c>
      <c r="ER52" s="17">
        <v>46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90</v>
      </c>
      <c r="FH52" s="18">
        <v>55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158</v>
      </c>
      <c r="CA53" s="17">
        <v>349</v>
      </c>
      <c r="CB53" s="17">
        <v>2</v>
      </c>
      <c r="CC53" s="17">
        <v>94</v>
      </c>
      <c r="CD53" s="17">
        <v>42</v>
      </c>
      <c r="CE53" s="17">
        <v>52</v>
      </c>
      <c r="CF53" s="17">
        <v>0</v>
      </c>
      <c r="CG53" s="17">
        <v>1</v>
      </c>
      <c r="CH53" s="21">
        <v>0</v>
      </c>
      <c r="CI53" s="21">
        <v>114</v>
      </c>
      <c r="CJ53" s="21">
        <v>0</v>
      </c>
      <c r="CK53" s="21">
        <v>114</v>
      </c>
      <c r="CL53" s="17">
        <v>75</v>
      </c>
      <c r="CM53" s="17">
        <v>19</v>
      </c>
      <c r="CN53" s="17">
        <v>8</v>
      </c>
      <c r="CO53" s="17">
        <v>12</v>
      </c>
      <c r="CP53" s="17">
        <v>27</v>
      </c>
      <c r="CQ53" s="17">
        <v>0</v>
      </c>
      <c r="CR53" s="17">
        <v>15</v>
      </c>
      <c r="CS53" s="17">
        <v>4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2976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137</v>
      </c>
      <c r="FH53" s="18">
        <v>94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258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717</v>
      </c>
      <c r="CA54" s="17">
        <v>1148</v>
      </c>
      <c r="CB54" s="17">
        <v>4</v>
      </c>
      <c r="CC54" s="17">
        <v>349</v>
      </c>
      <c r="CD54" s="17">
        <v>167</v>
      </c>
      <c r="CE54" s="17">
        <v>182</v>
      </c>
      <c r="CF54" s="17">
        <v>0</v>
      </c>
      <c r="CG54" s="17">
        <v>3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90</v>
      </c>
      <c r="CN54" s="17">
        <v>41</v>
      </c>
      <c r="CO54" s="17">
        <v>43</v>
      </c>
      <c r="CP54" s="17">
        <v>181</v>
      </c>
      <c r="CQ54" s="17">
        <v>52</v>
      </c>
      <c r="CR54" s="17">
        <v>84</v>
      </c>
      <c r="CS54" s="17">
        <v>7</v>
      </c>
      <c r="CT54" s="17">
        <v>14</v>
      </c>
      <c r="CU54" s="17">
        <v>4</v>
      </c>
      <c r="CV54" s="17">
        <v>15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130</v>
      </c>
      <c r="EQ54" s="17">
        <v>0</v>
      </c>
      <c r="ER54" s="17">
        <v>170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552</v>
      </c>
      <c r="FH54" s="18">
        <v>355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142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36</v>
      </c>
      <c r="CQ55" s="17">
        <v>0</v>
      </c>
      <c r="CR55" s="17">
        <v>26</v>
      </c>
      <c r="CS55" s="17">
        <v>6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114</v>
      </c>
      <c r="CA56" s="17">
        <v>351</v>
      </c>
      <c r="CB56" s="17">
        <v>2</v>
      </c>
      <c r="CC56" s="17">
        <v>79</v>
      </c>
      <c r="CD56" s="17">
        <v>34</v>
      </c>
      <c r="CE56" s="17">
        <v>45</v>
      </c>
      <c r="CF56" s="17">
        <v>0</v>
      </c>
      <c r="CG56" s="17">
        <v>0</v>
      </c>
      <c r="CH56" s="21">
        <v>0</v>
      </c>
      <c r="CI56" s="21">
        <v>125</v>
      </c>
      <c r="CJ56" s="21">
        <v>0</v>
      </c>
      <c r="CK56" s="21">
        <v>125</v>
      </c>
      <c r="CL56" s="17">
        <v>90</v>
      </c>
      <c r="CM56" s="17">
        <v>23</v>
      </c>
      <c r="CN56" s="17">
        <v>11</v>
      </c>
      <c r="CO56" s="17">
        <v>1</v>
      </c>
      <c r="CP56" s="17">
        <v>33</v>
      </c>
      <c r="CQ56" s="17">
        <v>0</v>
      </c>
      <c r="CR56" s="17">
        <v>25</v>
      </c>
      <c r="CS56" s="17">
        <v>4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3438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125</v>
      </c>
      <c r="ES56" s="17">
        <v>16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34</v>
      </c>
      <c r="FH56" s="18">
        <v>19</v>
      </c>
      <c r="FI56" s="18">
        <v>15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160</v>
      </c>
      <c r="CA57" s="17">
        <v>330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210</v>
      </c>
      <c r="CJ57" s="21">
        <v>9</v>
      </c>
      <c r="CK57" s="21">
        <v>201</v>
      </c>
      <c r="CL57" s="17">
        <v>152</v>
      </c>
      <c r="CM57" s="17">
        <v>34</v>
      </c>
      <c r="CN57" s="17">
        <v>9</v>
      </c>
      <c r="CO57" s="17">
        <v>6</v>
      </c>
      <c r="CP57" s="17">
        <v>42</v>
      </c>
      <c r="CQ57" s="17">
        <v>0</v>
      </c>
      <c r="CR57" s="17">
        <v>32</v>
      </c>
      <c r="CS57" s="17">
        <v>6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3345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947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185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185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601</v>
      </c>
      <c r="CA58" s="17">
        <v>877</v>
      </c>
      <c r="CB58" s="17">
        <v>2</v>
      </c>
      <c r="CC58" s="17">
        <v>303</v>
      </c>
      <c r="CD58" s="17">
        <v>141</v>
      </c>
      <c r="CE58" s="17">
        <v>162</v>
      </c>
      <c r="CF58" s="17">
        <v>0</v>
      </c>
      <c r="CG58" s="17">
        <v>2</v>
      </c>
      <c r="CH58" s="21">
        <v>0</v>
      </c>
      <c r="CI58" s="21">
        <v>513</v>
      </c>
      <c r="CJ58" s="21">
        <v>0</v>
      </c>
      <c r="CK58" s="21">
        <v>513</v>
      </c>
      <c r="CL58" s="17">
        <v>400</v>
      </c>
      <c r="CM58" s="17">
        <v>75</v>
      </c>
      <c r="CN58" s="17">
        <v>8</v>
      </c>
      <c r="CO58" s="17">
        <v>30</v>
      </c>
      <c r="CP58" s="17">
        <v>120</v>
      </c>
      <c r="CQ58" s="17">
        <v>0</v>
      </c>
      <c r="CR58" s="17">
        <v>86</v>
      </c>
      <c r="CS58" s="17">
        <v>4</v>
      </c>
      <c r="CT58" s="17">
        <v>9</v>
      </c>
      <c r="CU58" s="17">
        <v>4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9800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228</v>
      </c>
      <c r="EQ58" s="17">
        <v>0</v>
      </c>
      <c r="ER58" s="17">
        <v>100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18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6">
        <v>0</v>
      </c>
      <c r="AQ59" s="19">
        <v>21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21</v>
      </c>
      <c r="BY59" s="16">
        <v>0</v>
      </c>
      <c r="BZ59" s="19">
        <v>87</v>
      </c>
      <c r="CA59" s="17">
        <v>367</v>
      </c>
      <c r="CB59" s="17">
        <v>2</v>
      </c>
      <c r="CC59" s="17">
        <v>90</v>
      </c>
      <c r="CD59" s="17">
        <v>35</v>
      </c>
      <c r="CE59" s="17">
        <v>55</v>
      </c>
      <c r="CF59" s="17">
        <v>0</v>
      </c>
      <c r="CG59" s="17">
        <v>1</v>
      </c>
      <c r="CH59" s="21">
        <v>0</v>
      </c>
      <c r="CI59" s="21">
        <v>198</v>
      </c>
      <c r="CJ59" s="21">
        <v>0</v>
      </c>
      <c r="CK59" s="21">
        <v>198</v>
      </c>
      <c r="CL59" s="17">
        <v>135</v>
      </c>
      <c r="CM59" s="17">
        <v>36</v>
      </c>
      <c r="CN59" s="17">
        <v>17</v>
      </c>
      <c r="CO59" s="17">
        <v>10</v>
      </c>
      <c r="CP59" s="17">
        <v>43</v>
      </c>
      <c r="CQ59" s="17">
        <v>0</v>
      </c>
      <c r="CR59" s="17">
        <v>29</v>
      </c>
      <c r="CS59" s="17">
        <v>6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3949</v>
      </c>
      <c r="DE59" s="17">
        <v>270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340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88</v>
      </c>
      <c r="DY59" s="17">
        <v>170</v>
      </c>
      <c r="DZ59" s="17">
        <v>274</v>
      </c>
      <c r="EA59" s="17">
        <v>185</v>
      </c>
      <c r="EB59" s="17">
        <v>125</v>
      </c>
      <c r="EC59" s="17">
        <v>0</v>
      </c>
      <c r="ED59" s="17">
        <v>143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38</v>
      </c>
      <c r="EK59" s="17">
        <v>0</v>
      </c>
      <c r="EL59" s="17">
        <v>12</v>
      </c>
      <c r="EM59" s="17">
        <v>0</v>
      </c>
      <c r="EN59" s="17">
        <v>1651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106</v>
      </c>
      <c r="FH59" s="18">
        <v>75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301</v>
      </c>
      <c r="CA60" s="17">
        <v>540</v>
      </c>
      <c r="CB60" s="17">
        <v>4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167</v>
      </c>
      <c r="CJ60" s="21">
        <v>0</v>
      </c>
      <c r="CK60" s="21">
        <v>167</v>
      </c>
      <c r="CL60" s="17">
        <v>118</v>
      </c>
      <c r="CM60" s="17">
        <v>26</v>
      </c>
      <c r="CN60" s="17">
        <v>0</v>
      </c>
      <c r="CO60" s="17">
        <v>23</v>
      </c>
      <c r="CP60" s="17">
        <v>46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5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4289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44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62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525</v>
      </c>
      <c r="CA61" s="17">
        <v>1061</v>
      </c>
      <c r="CB61" s="17">
        <v>8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76</v>
      </c>
      <c r="CN61" s="17">
        <v>41</v>
      </c>
      <c r="CO61" s="17">
        <v>53</v>
      </c>
      <c r="CP61" s="17">
        <v>172</v>
      </c>
      <c r="CQ61" s="17">
        <v>52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120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496</v>
      </c>
      <c r="FH61" s="18">
        <v>178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1005</v>
      </c>
      <c r="AP62" s="16">
        <v>0</v>
      </c>
      <c r="AQ62" s="19">
        <v>106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85</v>
      </c>
      <c r="BJ62" s="17">
        <v>78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282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496</v>
      </c>
      <c r="AP63" s="16">
        <v>0</v>
      </c>
      <c r="AQ63" s="19">
        <v>111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111</v>
      </c>
      <c r="BY63" s="16">
        <v>0</v>
      </c>
      <c r="BZ63" s="19">
        <v>1569</v>
      </c>
      <c r="CA63" s="17">
        <v>2781</v>
      </c>
      <c r="CB63" s="17">
        <v>6</v>
      </c>
      <c r="CC63" s="17">
        <v>865</v>
      </c>
      <c r="CD63" s="17">
        <v>410</v>
      </c>
      <c r="CE63" s="17">
        <v>455</v>
      </c>
      <c r="CF63" s="17">
        <v>24</v>
      </c>
      <c r="CG63" s="17">
        <v>6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198</v>
      </c>
      <c r="CN63" s="17">
        <v>42</v>
      </c>
      <c r="CO63" s="17">
        <v>48</v>
      </c>
      <c r="CP63" s="17">
        <v>312</v>
      </c>
      <c r="CQ63" s="17">
        <v>76</v>
      </c>
      <c r="CR63" s="17">
        <v>143</v>
      </c>
      <c r="CS63" s="17">
        <v>8</v>
      </c>
      <c r="CT63" s="17">
        <v>14</v>
      </c>
      <c r="CU63" s="17">
        <v>4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22628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479</v>
      </c>
      <c r="DX63" s="17">
        <v>1327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173</v>
      </c>
      <c r="EQ63" s="17">
        <v>214</v>
      </c>
      <c r="ER63" s="17">
        <v>163</v>
      </c>
      <c r="ES63" s="17">
        <v>311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455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655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106</v>
      </c>
      <c r="N64" s="17">
        <v>0</v>
      </c>
      <c r="O64" s="17">
        <v>20</v>
      </c>
      <c r="P64" s="17">
        <v>0</v>
      </c>
      <c r="Q64" s="17">
        <v>6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87</v>
      </c>
      <c r="AA64" s="17">
        <v>0</v>
      </c>
      <c r="AB64" s="17">
        <v>0</v>
      </c>
      <c r="AC64" s="17">
        <v>26</v>
      </c>
      <c r="AD64" s="17">
        <v>0</v>
      </c>
      <c r="AE64" s="17">
        <v>48</v>
      </c>
      <c r="AF64" s="17">
        <v>19</v>
      </c>
      <c r="AG64" s="17">
        <v>30</v>
      </c>
      <c r="AH64" s="17">
        <v>2</v>
      </c>
      <c r="AI64" s="17">
        <v>89</v>
      </c>
      <c r="AJ64" s="17">
        <v>51</v>
      </c>
      <c r="AK64" s="17">
        <v>48</v>
      </c>
      <c r="AL64" s="17">
        <v>0</v>
      </c>
      <c r="AM64" s="17">
        <v>0</v>
      </c>
      <c r="AN64" s="17">
        <v>0</v>
      </c>
      <c r="AO64" s="17">
        <v>655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10</v>
      </c>
      <c r="AZ64" s="17">
        <v>51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26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1554</v>
      </c>
      <c r="CA64" s="17">
        <v>2400</v>
      </c>
      <c r="CB64" s="17">
        <v>7</v>
      </c>
      <c r="CC64" s="17">
        <v>800</v>
      </c>
      <c r="CD64" s="17">
        <v>400</v>
      </c>
      <c r="CE64" s="17">
        <v>400</v>
      </c>
      <c r="CF64" s="17">
        <v>13</v>
      </c>
      <c r="CG64" s="17">
        <v>10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407</v>
      </c>
      <c r="CQ64" s="17">
        <v>86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21</v>
      </c>
      <c r="CX64" s="17">
        <v>0</v>
      </c>
      <c r="CY64" s="17">
        <v>19</v>
      </c>
      <c r="CZ64" s="17">
        <v>285</v>
      </c>
      <c r="DA64" s="17">
        <v>22</v>
      </c>
      <c r="DB64" s="17">
        <v>263</v>
      </c>
      <c r="DC64" s="17">
        <v>900</v>
      </c>
      <c r="DD64" s="17">
        <v>23798</v>
      </c>
      <c r="DE64" s="17">
        <v>1752</v>
      </c>
      <c r="DF64" s="17">
        <v>470</v>
      </c>
      <c r="DG64" s="17">
        <v>0</v>
      </c>
      <c r="DH64" s="17">
        <v>45</v>
      </c>
      <c r="DI64" s="17">
        <v>0</v>
      </c>
      <c r="DJ64" s="17">
        <v>390</v>
      </c>
      <c r="DK64" s="17">
        <v>0</v>
      </c>
      <c r="DL64" s="17">
        <v>0</v>
      </c>
      <c r="DM64" s="17">
        <v>0</v>
      </c>
      <c r="DN64" s="17">
        <v>4090</v>
      </c>
      <c r="DO64" s="17">
        <v>3184</v>
      </c>
      <c r="DP64" s="17">
        <v>229</v>
      </c>
      <c r="DQ64" s="17">
        <v>395</v>
      </c>
      <c r="DR64" s="17">
        <v>96</v>
      </c>
      <c r="DS64" s="17">
        <v>0</v>
      </c>
      <c r="DT64" s="17">
        <v>0</v>
      </c>
      <c r="DU64" s="17">
        <v>0</v>
      </c>
      <c r="DV64" s="17">
        <v>976</v>
      </c>
      <c r="DW64" s="17">
        <v>0</v>
      </c>
      <c r="DX64" s="17">
        <v>1684</v>
      </c>
      <c r="DY64" s="17">
        <v>968</v>
      </c>
      <c r="DZ64" s="17">
        <v>855</v>
      </c>
      <c r="EA64" s="17">
        <v>734</v>
      </c>
      <c r="EB64" s="17">
        <v>1100</v>
      </c>
      <c r="EC64" s="17">
        <v>0</v>
      </c>
      <c r="ED64" s="17">
        <v>160</v>
      </c>
      <c r="EE64" s="17">
        <v>4858</v>
      </c>
      <c r="EF64" s="17">
        <v>0</v>
      </c>
      <c r="EG64" s="17">
        <v>900</v>
      </c>
      <c r="EH64" s="17">
        <v>6</v>
      </c>
      <c r="EI64" s="17">
        <v>0</v>
      </c>
      <c r="EJ64" s="17">
        <v>898</v>
      </c>
      <c r="EK64" s="17">
        <v>8</v>
      </c>
      <c r="EL64" s="17">
        <v>90</v>
      </c>
      <c r="EM64" s="17">
        <v>71</v>
      </c>
      <c r="EN64" s="17">
        <v>8596</v>
      </c>
      <c r="EO64" s="17">
        <v>0</v>
      </c>
      <c r="EP64" s="17">
        <v>183</v>
      </c>
      <c r="EQ64" s="17">
        <v>0</v>
      </c>
      <c r="ER64" s="17">
        <v>92</v>
      </c>
      <c r="ES64" s="17">
        <v>138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642</v>
      </c>
      <c r="FI64" s="18">
        <v>110</v>
      </c>
      <c r="FJ64" s="18">
        <v>214</v>
      </c>
      <c r="FK64" s="18">
        <v>15</v>
      </c>
      <c r="FL64" s="18">
        <v>0</v>
      </c>
      <c r="FM64" s="17">
        <v>5</v>
      </c>
      <c r="FN64" s="16">
        <v>44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900</v>
      </c>
      <c r="CA65" s="17">
        <v>1700</v>
      </c>
      <c r="CB65" s="17">
        <v>6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701</v>
      </c>
      <c r="CJ65" s="21">
        <v>0</v>
      </c>
      <c r="CK65" s="21">
        <v>701</v>
      </c>
      <c r="CL65" s="17">
        <v>478</v>
      </c>
      <c r="CM65" s="17">
        <v>105</v>
      </c>
      <c r="CN65" s="17">
        <v>58</v>
      </c>
      <c r="CO65" s="17">
        <v>60</v>
      </c>
      <c r="CP65" s="17">
        <v>221</v>
      </c>
      <c r="CQ65" s="17">
        <v>51</v>
      </c>
      <c r="CR65" s="17">
        <v>109</v>
      </c>
      <c r="CS65" s="17">
        <v>9</v>
      </c>
      <c r="CT65" s="17">
        <v>13</v>
      </c>
      <c r="CU65" s="17">
        <v>2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13105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108</v>
      </c>
      <c r="EQ65" s="17">
        <v>0</v>
      </c>
      <c r="ER65" s="17">
        <v>66</v>
      </c>
      <c r="ES65" s="17">
        <v>91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1074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597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75</v>
      </c>
      <c r="BJ66" s="17">
        <v>0</v>
      </c>
      <c r="BK66" s="17">
        <v>0</v>
      </c>
      <c r="BL66" s="17">
        <v>0</v>
      </c>
      <c r="BM66" s="17">
        <v>126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54</v>
      </c>
      <c r="BW66" s="17">
        <v>0</v>
      </c>
      <c r="BX66" s="17">
        <v>1074</v>
      </c>
      <c r="BY66" s="16">
        <v>0</v>
      </c>
      <c r="BZ66" s="19">
        <v>2783</v>
      </c>
      <c r="CA66" s="17">
        <v>11782</v>
      </c>
      <c r="CB66" s="17">
        <v>28</v>
      </c>
      <c r="CC66" s="17">
        <v>3796</v>
      </c>
      <c r="CD66" s="17">
        <v>2014</v>
      </c>
      <c r="CE66" s="17">
        <v>1782</v>
      </c>
      <c r="CF66" s="17">
        <v>72</v>
      </c>
      <c r="CG66" s="17">
        <v>14</v>
      </c>
      <c r="CH66" s="21">
        <v>0</v>
      </c>
      <c r="CI66" s="21">
        <v>6130</v>
      </c>
      <c r="CJ66" s="21">
        <v>0</v>
      </c>
      <c r="CK66" s="21">
        <v>6130</v>
      </c>
      <c r="CL66" s="17">
        <v>3809</v>
      </c>
      <c r="CM66" s="17">
        <v>1025</v>
      </c>
      <c r="CN66" s="17">
        <v>400</v>
      </c>
      <c r="CO66" s="17">
        <v>896</v>
      </c>
      <c r="CP66" s="17">
        <v>1377</v>
      </c>
      <c r="CQ66" s="17">
        <v>149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481</v>
      </c>
      <c r="DA66" s="17">
        <v>23</v>
      </c>
      <c r="DB66" s="17">
        <v>458</v>
      </c>
      <c r="DC66" s="17">
        <v>1440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158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220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2408</v>
      </c>
      <c r="EB66" s="17">
        <v>447</v>
      </c>
      <c r="EC66" s="17">
        <v>263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859</v>
      </c>
      <c r="EQ66" s="17">
        <v>375</v>
      </c>
      <c r="ER66" s="17">
        <v>2220</v>
      </c>
      <c r="ES66" s="17">
        <v>926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26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655</v>
      </c>
      <c r="AR67" s="17">
        <v>0</v>
      </c>
      <c r="AS67" s="17">
        <v>0</v>
      </c>
      <c r="AT67" s="17">
        <v>31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655</v>
      </c>
      <c r="BY67" s="16">
        <v>0</v>
      </c>
      <c r="BZ67" s="19">
        <v>7635</v>
      </c>
      <c r="CA67" s="17">
        <v>43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266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367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364</v>
      </c>
      <c r="AP68" s="16">
        <v>0</v>
      </c>
      <c r="AQ68" s="19">
        <v>170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170</v>
      </c>
      <c r="BY68" s="16">
        <v>0</v>
      </c>
      <c r="BZ68" s="19">
        <v>1483</v>
      </c>
      <c r="CA68" s="17">
        <v>4592</v>
      </c>
      <c r="CB68" s="17">
        <v>6</v>
      </c>
      <c r="CC68" s="17">
        <v>1580</v>
      </c>
      <c r="CD68" s="17">
        <v>800</v>
      </c>
      <c r="CE68" s="17">
        <v>780</v>
      </c>
      <c r="CF68" s="17">
        <v>0</v>
      </c>
      <c r="CG68" s="17">
        <v>5</v>
      </c>
      <c r="CH68" s="21">
        <v>65</v>
      </c>
      <c r="CI68" s="21">
        <v>1580</v>
      </c>
      <c r="CJ68" s="21">
        <v>0</v>
      </c>
      <c r="CK68" s="21">
        <v>1580</v>
      </c>
      <c r="CL68" s="17">
        <v>1130</v>
      </c>
      <c r="CM68" s="17">
        <v>290</v>
      </c>
      <c r="CN68" s="17">
        <v>0</v>
      </c>
      <c r="CO68" s="17">
        <v>160</v>
      </c>
      <c r="CP68" s="17">
        <v>613</v>
      </c>
      <c r="CQ68" s="17">
        <v>159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20112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8480</v>
      </c>
      <c r="DP68" s="17">
        <v>190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935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1861</v>
      </c>
      <c r="EO68" s="17">
        <v>0</v>
      </c>
      <c r="EP68" s="17">
        <v>106</v>
      </c>
      <c r="EQ68" s="17">
        <v>0</v>
      </c>
      <c r="ER68" s="17">
        <v>585</v>
      </c>
      <c r="ES68" s="17">
        <v>127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28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40</v>
      </c>
      <c r="BY69" s="16">
        <v>0</v>
      </c>
      <c r="BZ69" s="19">
        <v>630</v>
      </c>
      <c r="CA69" s="17">
        <v>905</v>
      </c>
      <c r="CB69" s="17">
        <v>1</v>
      </c>
      <c r="CC69" s="17">
        <v>244</v>
      </c>
      <c r="CD69" s="17">
        <v>120</v>
      </c>
      <c r="CE69" s="17">
        <v>124</v>
      </c>
      <c r="CF69" s="17">
        <v>0</v>
      </c>
      <c r="CG69" s="17">
        <v>1</v>
      </c>
      <c r="CH69" s="21">
        <v>0</v>
      </c>
      <c r="CI69" s="21">
        <v>416</v>
      </c>
      <c r="CJ69" s="21">
        <v>0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99</v>
      </c>
      <c r="CQ69" s="17">
        <v>0</v>
      </c>
      <c r="CR69" s="17">
        <v>68</v>
      </c>
      <c r="CS69" s="17">
        <v>6</v>
      </c>
      <c r="CT69" s="17">
        <v>9</v>
      </c>
      <c r="CU69" s="17">
        <v>4</v>
      </c>
      <c r="CV69" s="17">
        <v>7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201</v>
      </c>
      <c r="FH69" s="18">
        <v>158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240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153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51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153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40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3762</v>
      </c>
      <c r="DE71" s="17">
        <v>0</v>
      </c>
      <c r="DF71" s="17">
        <v>438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539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130</v>
      </c>
      <c r="DW71" s="17">
        <v>0</v>
      </c>
      <c r="DX71" s="17">
        <v>127</v>
      </c>
      <c r="DY71" s="17">
        <v>0</v>
      </c>
      <c r="DZ71" s="17">
        <v>812</v>
      </c>
      <c r="EA71" s="17">
        <v>842</v>
      </c>
      <c r="EB71" s="17">
        <v>300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475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1019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1019</v>
      </c>
      <c r="AP72" s="16">
        <v>0</v>
      </c>
      <c r="AQ72" s="19">
        <v>98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18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28</v>
      </c>
      <c r="CG72" s="17">
        <v>0</v>
      </c>
      <c r="CH72" s="21">
        <v>0</v>
      </c>
      <c r="CI72" s="21">
        <v>173</v>
      </c>
      <c r="CJ72" s="21">
        <v>0</v>
      </c>
      <c r="CK72" s="21">
        <v>173</v>
      </c>
      <c r="CL72" s="17">
        <v>173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4848</v>
      </c>
      <c r="DE72" s="17">
        <v>0</v>
      </c>
      <c r="DF72" s="17">
        <v>3842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200000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2322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6</v>
      </c>
      <c r="AO75" s="17">
        <v>2316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514</v>
      </c>
      <c r="CA75" s="17">
        <v>2617</v>
      </c>
      <c r="CB75" s="17">
        <v>6</v>
      </c>
      <c r="CC75" s="17">
        <v>770</v>
      </c>
      <c r="CD75" s="17">
        <v>409</v>
      </c>
      <c r="CE75" s="17">
        <v>361</v>
      </c>
      <c r="CF75" s="17">
        <v>0</v>
      </c>
      <c r="CG75" s="17">
        <v>15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248</v>
      </c>
      <c r="CQ75" s="17">
        <v>72</v>
      </c>
      <c r="CR75" s="17">
        <v>100</v>
      </c>
      <c r="CS75" s="17">
        <v>16</v>
      </c>
      <c r="CT75" s="17">
        <v>16</v>
      </c>
      <c r="CU75" s="17">
        <v>4</v>
      </c>
      <c r="CV75" s="17">
        <v>17</v>
      </c>
      <c r="CW75" s="17">
        <v>9</v>
      </c>
      <c r="CX75" s="17">
        <v>0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14093</v>
      </c>
      <c r="DE75" s="17">
        <v>164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173</v>
      </c>
      <c r="EQ75" s="17">
        <v>0</v>
      </c>
      <c r="ER75" s="17">
        <v>593</v>
      </c>
      <c r="ES75" s="17">
        <v>427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120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23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38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23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722</v>
      </c>
      <c r="CA79" s="17">
        <v>2090</v>
      </c>
      <c r="CB79" s="17">
        <v>2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19627</v>
      </c>
      <c r="DE79" s="17">
        <v>0</v>
      </c>
      <c r="DF79" s="17">
        <v>30</v>
      </c>
      <c r="DG79" s="17">
        <v>0</v>
      </c>
      <c r="DH79" s="17">
        <v>326</v>
      </c>
      <c r="DI79" s="17">
        <v>86</v>
      </c>
      <c r="DJ79" s="17">
        <v>451</v>
      </c>
      <c r="DK79" s="17">
        <v>0</v>
      </c>
      <c r="DL79" s="17">
        <v>1430</v>
      </c>
      <c r="DM79" s="17">
        <v>380</v>
      </c>
      <c r="DN79" s="17">
        <v>3834</v>
      </c>
      <c r="DO79" s="17">
        <v>5709</v>
      </c>
      <c r="DP79" s="17">
        <v>340</v>
      </c>
      <c r="DQ79" s="17">
        <v>710</v>
      </c>
      <c r="DR79" s="17">
        <v>0</v>
      </c>
      <c r="DS79" s="17">
        <v>0</v>
      </c>
      <c r="DT79" s="17">
        <v>0</v>
      </c>
      <c r="DU79" s="17">
        <v>0</v>
      </c>
      <c r="DV79" s="17">
        <v>1563</v>
      </c>
      <c r="DW79" s="17">
        <v>300</v>
      </c>
      <c r="DX79" s="17">
        <v>1733</v>
      </c>
      <c r="DY79" s="17">
        <v>551</v>
      </c>
      <c r="DZ79" s="17">
        <v>876</v>
      </c>
      <c r="EA79" s="17">
        <v>532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167</v>
      </c>
      <c r="EQ79" s="17">
        <v>0</v>
      </c>
      <c r="ER79" s="17">
        <v>79</v>
      </c>
      <c r="ES79" s="17">
        <v>27</v>
      </c>
      <c r="ET79" s="17">
        <v>262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515</v>
      </c>
      <c r="FH79" s="18">
        <v>430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722</v>
      </c>
      <c r="CA80" s="17">
        <v>2090</v>
      </c>
      <c r="CB80" s="17">
        <v>2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18197</v>
      </c>
      <c r="DE80" s="17">
        <v>0</v>
      </c>
      <c r="DF80" s="17">
        <v>30</v>
      </c>
      <c r="DG80" s="17">
        <v>0</v>
      </c>
      <c r="DH80" s="17">
        <v>326</v>
      </c>
      <c r="DI80" s="17">
        <v>86</v>
      </c>
      <c r="DJ80" s="17">
        <v>451</v>
      </c>
      <c r="DK80" s="17">
        <v>0</v>
      </c>
      <c r="DL80" s="17">
        <v>0</v>
      </c>
      <c r="DM80" s="17">
        <v>380</v>
      </c>
      <c r="DN80" s="17">
        <v>3834</v>
      </c>
      <c r="DO80" s="17">
        <v>5709</v>
      </c>
      <c r="DP80" s="17">
        <v>340</v>
      </c>
      <c r="DQ80" s="17">
        <v>710</v>
      </c>
      <c r="DR80" s="17">
        <v>0</v>
      </c>
      <c r="DS80" s="17">
        <v>0</v>
      </c>
      <c r="DT80" s="17">
        <v>0</v>
      </c>
      <c r="DU80" s="17">
        <v>0</v>
      </c>
      <c r="DV80" s="17">
        <v>1563</v>
      </c>
      <c r="DW80" s="17">
        <v>300</v>
      </c>
      <c r="DX80" s="17">
        <v>1733</v>
      </c>
      <c r="DY80" s="17">
        <v>551</v>
      </c>
      <c r="DZ80" s="17">
        <v>876</v>
      </c>
      <c r="EA80" s="17">
        <v>532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515</v>
      </c>
      <c r="FH80" s="18">
        <v>430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142</v>
      </c>
      <c r="EQ81" s="17">
        <v>0</v>
      </c>
      <c r="ER81" s="17">
        <v>6</v>
      </c>
      <c r="ES81" s="17">
        <v>0</v>
      </c>
      <c r="ET81" s="17">
        <v>262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15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164</v>
      </c>
      <c r="CA82" s="17">
        <v>353</v>
      </c>
      <c r="CB82" s="17">
        <v>0</v>
      </c>
      <c r="CC82" s="17">
        <v>96</v>
      </c>
      <c r="CD82" s="17">
        <v>33</v>
      </c>
      <c r="CE82" s="17">
        <v>63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15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164</v>
      </c>
      <c r="CA83" s="17">
        <v>353</v>
      </c>
      <c r="CB83" s="17">
        <v>0</v>
      </c>
      <c r="CC83" s="17">
        <v>96</v>
      </c>
      <c r="CD83" s="17">
        <v>33</v>
      </c>
      <c r="CE83" s="17">
        <v>63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1980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1980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17903</v>
      </c>
      <c r="E89" s="8">
        <v>559</v>
      </c>
      <c r="F89" s="8">
        <v>193</v>
      </c>
      <c r="G89" s="8">
        <v>85</v>
      </c>
      <c r="H89" s="8">
        <v>286</v>
      </c>
      <c r="I89" s="8">
        <v>177</v>
      </c>
      <c r="J89" s="8">
        <v>56</v>
      </c>
      <c r="K89" s="8">
        <v>79</v>
      </c>
      <c r="L89" s="8">
        <v>672</v>
      </c>
      <c r="M89" s="8">
        <v>2732</v>
      </c>
      <c r="N89" s="8">
        <v>84</v>
      </c>
      <c r="O89" s="8">
        <v>387</v>
      </c>
      <c r="P89" s="8">
        <v>299</v>
      </c>
      <c r="Q89" s="8">
        <v>481</v>
      </c>
      <c r="R89" s="8">
        <v>178</v>
      </c>
      <c r="S89" s="8">
        <v>82</v>
      </c>
      <c r="T89" s="8">
        <v>10</v>
      </c>
      <c r="U89" s="8">
        <v>175</v>
      </c>
      <c r="V89" s="8">
        <v>212</v>
      </c>
      <c r="W89" s="8">
        <v>272</v>
      </c>
      <c r="X89" s="8">
        <v>2328</v>
      </c>
      <c r="Y89" s="8">
        <v>1046</v>
      </c>
      <c r="Z89" s="8">
        <v>1343</v>
      </c>
      <c r="AA89" s="8">
        <v>332</v>
      </c>
      <c r="AB89" s="8">
        <v>508</v>
      </c>
      <c r="AC89" s="8">
        <v>1047</v>
      </c>
      <c r="AD89" s="8">
        <v>101</v>
      </c>
      <c r="AE89" s="8">
        <v>740</v>
      </c>
      <c r="AF89" s="8">
        <v>636</v>
      </c>
      <c r="AG89" s="8">
        <v>520</v>
      </c>
      <c r="AH89" s="8">
        <v>7</v>
      </c>
      <c r="AI89" s="8">
        <v>685</v>
      </c>
      <c r="AJ89" s="8">
        <v>399</v>
      </c>
      <c r="AK89" s="8">
        <v>596</v>
      </c>
      <c r="AL89" s="8">
        <v>3</v>
      </c>
      <c r="AM89" s="8">
        <v>158</v>
      </c>
      <c r="AN89" s="8">
        <v>508</v>
      </c>
      <c r="AO89" s="8">
        <v>16945</v>
      </c>
      <c r="AP89" s="7">
        <v>268</v>
      </c>
      <c r="AQ89" s="10">
        <v>6967</v>
      </c>
      <c r="AR89" s="8">
        <v>14</v>
      </c>
      <c r="AS89" s="8">
        <v>21</v>
      </c>
      <c r="AT89" s="8">
        <v>36</v>
      </c>
      <c r="AU89" s="8">
        <v>9</v>
      </c>
      <c r="AV89" s="8">
        <v>28</v>
      </c>
      <c r="AW89" s="8">
        <v>152</v>
      </c>
      <c r="AX89" s="8">
        <v>41</v>
      </c>
      <c r="AY89" s="8">
        <v>336</v>
      </c>
      <c r="AZ89" s="8">
        <v>1964</v>
      </c>
      <c r="BA89" s="8">
        <v>110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446</v>
      </c>
      <c r="BH89" s="8">
        <v>1468</v>
      </c>
      <c r="BI89" s="8">
        <v>273</v>
      </c>
      <c r="BJ89" s="8">
        <v>88</v>
      </c>
      <c r="BK89" s="8">
        <v>26</v>
      </c>
      <c r="BL89" s="8">
        <v>393</v>
      </c>
      <c r="BM89" s="8">
        <v>835</v>
      </c>
      <c r="BN89" s="8">
        <v>100</v>
      </c>
      <c r="BO89" s="8">
        <v>130</v>
      </c>
      <c r="BP89" s="59">
        <v>42</v>
      </c>
      <c r="BQ89" s="59">
        <v>70</v>
      </c>
      <c r="BR89" s="59">
        <v>0</v>
      </c>
      <c r="BS89" s="17">
        <v>14</v>
      </c>
      <c r="BT89" s="59">
        <v>2</v>
      </c>
      <c r="BU89" s="8">
        <v>121</v>
      </c>
      <c r="BV89" s="8">
        <v>280</v>
      </c>
      <c r="BW89" s="8">
        <v>11</v>
      </c>
      <c r="BX89" s="8">
        <v>6690</v>
      </c>
      <c r="BY89" s="7">
        <v>1906</v>
      </c>
      <c r="BZ89" s="10">
        <v>34408</v>
      </c>
      <c r="CA89" s="8">
        <v>60978</v>
      </c>
      <c r="CB89" s="8">
        <v>156</v>
      </c>
      <c r="CC89" s="8">
        <v>18544</v>
      </c>
      <c r="CD89" s="8">
        <v>9076</v>
      </c>
      <c r="CE89" s="8">
        <v>9468</v>
      </c>
      <c r="CF89" s="8">
        <v>331</v>
      </c>
      <c r="CG89" s="8">
        <v>170</v>
      </c>
      <c r="CH89" s="12">
        <v>65</v>
      </c>
      <c r="CI89" s="60">
        <v>28698</v>
      </c>
      <c r="CJ89" s="60">
        <v>25</v>
      </c>
      <c r="CK89" s="60">
        <v>28673</v>
      </c>
      <c r="CL89" s="17">
        <v>18026</v>
      </c>
      <c r="CM89" s="17">
        <v>4351</v>
      </c>
      <c r="CN89" s="17">
        <v>3859</v>
      </c>
      <c r="CO89" s="17">
        <v>2437</v>
      </c>
      <c r="CP89" s="17">
        <v>6890</v>
      </c>
      <c r="CQ89" s="59">
        <v>1094</v>
      </c>
      <c r="CR89" s="59">
        <v>3661</v>
      </c>
      <c r="CS89" s="59">
        <v>396</v>
      </c>
      <c r="CT89" s="59">
        <v>526</v>
      </c>
      <c r="CU89" s="59">
        <v>133</v>
      </c>
      <c r="CV89" s="59">
        <v>576</v>
      </c>
      <c r="CW89" s="59">
        <v>208</v>
      </c>
      <c r="CX89" s="59">
        <v>0</v>
      </c>
      <c r="CY89" s="59">
        <v>296</v>
      </c>
      <c r="CZ89" s="59">
        <v>1669</v>
      </c>
      <c r="DA89" s="59">
        <v>116</v>
      </c>
      <c r="DB89" s="59">
        <v>1553</v>
      </c>
      <c r="DC89" s="59">
        <v>3287</v>
      </c>
      <c r="DD89" s="8">
        <v>584303</v>
      </c>
      <c r="DE89" s="8">
        <v>38390</v>
      </c>
      <c r="DF89" s="8">
        <v>12935</v>
      </c>
      <c r="DG89" s="8">
        <v>4266</v>
      </c>
      <c r="DH89" s="8">
        <v>3527</v>
      </c>
      <c r="DI89" s="8">
        <v>2259</v>
      </c>
      <c r="DJ89" s="8">
        <v>13561</v>
      </c>
      <c r="DK89" s="8">
        <v>1476</v>
      </c>
      <c r="DL89" s="8">
        <v>2454</v>
      </c>
      <c r="DM89" s="8">
        <v>3044</v>
      </c>
      <c r="DN89" s="8">
        <v>104640</v>
      </c>
      <c r="DO89" s="8">
        <v>105754</v>
      </c>
      <c r="DP89" s="8">
        <v>4936</v>
      </c>
      <c r="DQ89" s="8">
        <v>17733</v>
      </c>
      <c r="DR89" s="8">
        <v>4115</v>
      </c>
      <c r="DS89" s="8">
        <v>1421</v>
      </c>
      <c r="DT89" s="8">
        <v>136</v>
      </c>
      <c r="DU89" s="8">
        <v>604</v>
      </c>
      <c r="DV89" s="8">
        <v>28778</v>
      </c>
      <c r="DW89" s="8">
        <v>13391</v>
      </c>
      <c r="DX89" s="8">
        <v>34493</v>
      </c>
      <c r="DY89" s="8">
        <v>19763</v>
      </c>
      <c r="DZ89" s="8">
        <v>29402</v>
      </c>
      <c r="EA89" s="8">
        <v>22591</v>
      </c>
      <c r="EB89" s="8">
        <v>13827</v>
      </c>
      <c r="EC89" s="8">
        <v>923</v>
      </c>
      <c r="ED89" s="8">
        <v>6972</v>
      </c>
      <c r="EE89" s="8">
        <v>37681</v>
      </c>
      <c r="EF89" s="8">
        <v>443</v>
      </c>
      <c r="EG89" s="8">
        <v>31676</v>
      </c>
      <c r="EH89" s="8">
        <v>1118</v>
      </c>
      <c r="EI89" s="8">
        <v>141</v>
      </c>
      <c r="EJ89" s="8">
        <v>13789</v>
      </c>
      <c r="EK89" s="8">
        <v>1147</v>
      </c>
      <c r="EL89" s="8">
        <v>1573</v>
      </c>
      <c r="EM89" s="8">
        <v>3270</v>
      </c>
      <c r="EN89" s="8">
        <v>354439</v>
      </c>
      <c r="EO89" s="8">
        <v>4951</v>
      </c>
      <c r="EP89" s="8">
        <v>5895</v>
      </c>
      <c r="EQ89" s="8">
        <v>1946</v>
      </c>
      <c r="ER89" s="8">
        <v>9101</v>
      </c>
      <c r="ES89" s="8">
        <v>4832</v>
      </c>
      <c r="ET89" s="8">
        <v>275</v>
      </c>
      <c r="EU89" s="8">
        <v>1588</v>
      </c>
      <c r="EV89" s="8">
        <v>250</v>
      </c>
      <c r="EW89" s="12">
        <v>441</v>
      </c>
      <c r="EX89" s="12">
        <v>76</v>
      </c>
      <c r="EY89" s="12">
        <v>138</v>
      </c>
      <c r="EZ89" s="12">
        <v>72</v>
      </c>
      <c r="FA89" s="10">
        <v>25169</v>
      </c>
      <c r="FB89" s="12">
        <v>50</v>
      </c>
      <c r="FC89" s="11">
        <v>67</v>
      </c>
      <c r="FD89" s="8">
        <v>8</v>
      </c>
      <c r="FE89" s="8">
        <v>59</v>
      </c>
      <c r="FF89" s="7">
        <v>57</v>
      </c>
      <c r="FG89" s="10">
        <v>13990</v>
      </c>
      <c r="FH89" s="9">
        <v>9511</v>
      </c>
      <c r="FI89" s="9">
        <v>2038</v>
      </c>
      <c r="FJ89" s="9">
        <v>1492</v>
      </c>
      <c r="FK89" s="9">
        <v>817</v>
      </c>
      <c r="FL89" s="9">
        <v>132</v>
      </c>
      <c r="FM89" s="8">
        <v>279</v>
      </c>
      <c r="FN89" s="7">
        <v>180</v>
      </c>
      <c r="FO89" s="6">
        <v>385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79" priority="31" operator="equal">
      <formula>0</formula>
    </cfRule>
  </conditionalFormatting>
  <conditionalFormatting sqref="CL15:CT89 CY15:CZ89 DC15:EK89 EN15:EV89 EZ15:FO89 A15:CG89 EL89:EM89">
    <cfRule type="expression" dxfId="278" priority="32">
      <formula>AND($C15="Всего",A15=0)</formula>
    </cfRule>
    <cfRule type="expression" dxfId="277" priority="33">
      <formula>$C15="Всего"</formula>
    </cfRule>
    <cfRule type="expression" dxfId="276" priority="34">
      <formula>AND($B15="",A15=0)</formula>
    </cfRule>
    <cfRule type="expression" dxfId="275" priority="35">
      <formula>$B15=0</formula>
    </cfRule>
  </conditionalFormatting>
  <conditionalFormatting sqref="CH15:CK89">
    <cfRule type="cellIs" dxfId="274" priority="26" operator="equal">
      <formula>0</formula>
    </cfRule>
  </conditionalFormatting>
  <conditionalFormatting sqref="CH15:CK89">
    <cfRule type="expression" dxfId="273" priority="27">
      <formula>AND($C15="Всего",CH15=0)</formula>
    </cfRule>
    <cfRule type="expression" dxfId="272" priority="28">
      <formula>$C15="Всего"</formula>
    </cfRule>
    <cfRule type="expression" dxfId="271" priority="29">
      <formula>AND($B15="",CH15=0)</formula>
    </cfRule>
    <cfRule type="expression" dxfId="270" priority="30">
      <formula>$B15=0</formula>
    </cfRule>
  </conditionalFormatting>
  <conditionalFormatting sqref="CU15:CX89">
    <cfRule type="cellIs" dxfId="269" priority="21" operator="equal">
      <formula>0</formula>
    </cfRule>
  </conditionalFormatting>
  <conditionalFormatting sqref="CU15:CX89">
    <cfRule type="expression" dxfId="268" priority="22">
      <formula>AND($C15="Всего",CU15=0)</formula>
    </cfRule>
    <cfRule type="expression" dxfId="267" priority="23">
      <formula>$C15="Всего"</formula>
    </cfRule>
    <cfRule type="expression" dxfId="266" priority="24">
      <formula>AND($B15="",CU15=0)</formula>
    </cfRule>
    <cfRule type="expression" dxfId="265" priority="25">
      <formula>$B15=0</formula>
    </cfRule>
  </conditionalFormatting>
  <conditionalFormatting sqref="DA15:DB89">
    <cfRule type="cellIs" dxfId="264" priority="16" operator="equal">
      <formula>0</formula>
    </cfRule>
  </conditionalFormatting>
  <conditionalFormatting sqref="DA15:DB89">
    <cfRule type="expression" dxfId="263" priority="17">
      <formula>AND($C15="Всего",DA15=0)</formula>
    </cfRule>
    <cfRule type="expression" dxfId="262" priority="18">
      <formula>$C15="Всего"</formula>
    </cfRule>
    <cfRule type="expression" dxfId="261" priority="19">
      <formula>AND($B15="",DA15=0)</formula>
    </cfRule>
    <cfRule type="expression" dxfId="260" priority="20">
      <formula>$B15=0</formula>
    </cfRule>
  </conditionalFormatting>
  <conditionalFormatting sqref="EL15:EM87 EL89:EM89">
    <cfRule type="cellIs" dxfId="259" priority="11" operator="equal">
      <formula>0</formula>
    </cfRule>
  </conditionalFormatting>
  <conditionalFormatting sqref="EL15:EM87">
    <cfRule type="expression" dxfId="258" priority="12">
      <formula>AND($C15="Всего",EL15=0)</formula>
    </cfRule>
    <cfRule type="expression" dxfId="257" priority="13">
      <formula>$C15="Всего"</formula>
    </cfRule>
    <cfRule type="expression" dxfId="256" priority="14">
      <formula>AND($B15="",EL15=0)</formula>
    </cfRule>
    <cfRule type="expression" dxfId="255" priority="15">
      <formula>$B15=0</formula>
    </cfRule>
  </conditionalFormatting>
  <conditionalFormatting sqref="EW15:EY89">
    <cfRule type="cellIs" dxfId="254" priority="6" operator="equal">
      <formula>0</formula>
    </cfRule>
  </conditionalFormatting>
  <conditionalFormatting sqref="EW15:EY89">
    <cfRule type="expression" dxfId="253" priority="7">
      <formula>AND($C15="Всего",EW15=0)</formula>
    </cfRule>
    <cfRule type="expression" dxfId="252" priority="8">
      <formula>$C15="Всего"</formula>
    </cfRule>
    <cfRule type="expression" dxfId="251" priority="9">
      <formula>AND($B15="",EW15=0)</formula>
    </cfRule>
    <cfRule type="expression" dxfId="250" priority="10">
      <formula>$B15=0</formula>
    </cfRule>
  </conditionalFormatting>
  <conditionalFormatting sqref="EL88:EM88">
    <cfRule type="cellIs" dxfId="249" priority="1" operator="equal">
      <formula>0</formula>
    </cfRule>
  </conditionalFormatting>
  <conditionalFormatting sqref="EL88:EM88">
    <cfRule type="expression" dxfId="248" priority="2">
      <formula>AND($C88="Всего",EL88=0)</formula>
    </cfRule>
    <cfRule type="expression" dxfId="247" priority="3">
      <formula>$C88="Всего"</formula>
    </cfRule>
    <cfRule type="expression" dxfId="246" priority="4">
      <formula>AND($B88="",EL88=0)</formula>
    </cfRule>
    <cfRule type="expression" dxfId="24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O89"/>
  <sheetViews>
    <sheetView view="pageBreakPreview" zoomScale="90" zoomScaleNormal="100" zoomScaleSheetLayoutView="90" workbookViewId="0">
      <pane xSplit="3" ySplit="14" topLeftCell="DK66" activePane="bottomRight" state="frozen"/>
      <selection activeCell="EL75" sqref="EL75"/>
      <selection pane="topRight" activeCell="EL75" sqref="EL75"/>
      <selection pane="bottomLeft" activeCell="EL75" sqref="EL75"/>
      <selection pane="bottomRight" activeCell="EL76" sqref="EL7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346</v>
      </c>
    </row>
    <row r="2" spans="1:171" x14ac:dyDescent="0.2">
      <c r="C2" s="54"/>
      <c r="D2" s="27"/>
      <c r="AH2" s="56" t="s">
        <v>325</v>
      </c>
    </row>
    <row r="3" spans="1:171" x14ac:dyDescent="0.2">
      <c r="C3" s="54"/>
      <c r="D3" s="27"/>
      <c r="AH3" s="56" t="s">
        <v>324</v>
      </c>
    </row>
    <row r="4" spans="1:171" x14ac:dyDescent="0.2">
      <c r="C4" s="54"/>
      <c r="D4" s="27"/>
      <c r="AH4" s="56" t="s">
        <v>323</v>
      </c>
    </row>
    <row r="5" spans="1:171" x14ac:dyDescent="0.2">
      <c r="C5" s="54"/>
      <c r="D5" s="27"/>
      <c r="AH5" s="56" t="s">
        <v>322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345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344</v>
      </c>
      <c r="BY8" s="54" t="s">
        <v>343</v>
      </c>
      <c r="CT8" s="54" t="s">
        <v>343</v>
      </c>
      <c r="CW8" s="54"/>
      <c r="CX8" s="54"/>
      <c r="DV8" s="54" t="s">
        <v>343</v>
      </c>
      <c r="EN8" s="54"/>
      <c r="FB8" s="54" t="s">
        <v>343</v>
      </c>
      <c r="FO8" s="54" t="s">
        <v>343</v>
      </c>
    </row>
    <row r="9" spans="1:171" s="53" customFormat="1" ht="14.25" customHeight="1" x14ac:dyDescent="0.2">
      <c r="A9" s="73" t="s">
        <v>237</v>
      </c>
      <c r="B9" s="73" t="s">
        <v>318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317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230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230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229</v>
      </c>
      <c r="FB10" s="96"/>
      <c r="FC10" s="99" t="s">
        <v>316</v>
      </c>
      <c r="FD10" s="102" t="s">
        <v>222</v>
      </c>
      <c r="FE10" s="102"/>
      <c r="FF10" s="153" t="s">
        <v>227</v>
      </c>
      <c r="FG10" s="155" t="s">
        <v>226</v>
      </c>
      <c r="FH10" s="156"/>
      <c r="FI10" s="156"/>
      <c r="FJ10" s="156"/>
      <c r="FK10" s="156"/>
      <c r="FL10" s="156"/>
      <c r="FM10" s="157"/>
      <c r="FN10" s="153"/>
      <c r="FO10" s="104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315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315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2" t="s">
        <v>205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314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313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197" t="s">
        <v>163</v>
      </c>
      <c r="BQ12" s="198"/>
      <c r="BR12" s="198"/>
      <c r="BS12" s="198"/>
      <c r="BT12" s="199"/>
      <c r="BU12" s="160" t="s">
        <v>162</v>
      </c>
      <c r="BV12" s="160" t="s">
        <v>161</v>
      </c>
      <c r="BW12" s="146" t="s">
        <v>312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0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195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17347</v>
      </c>
      <c r="E15" s="17">
        <v>553</v>
      </c>
      <c r="F15" s="17">
        <v>191</v>
      </c>
      <c r="G15" s="17">
        <v>84</v>
      </c>
      <c r="H15" s="17">
        <v>286</v>
      </c>
      <c r="I15" s="17">
        <v>176</v>
      </c>
      <c r="J15" s="17">
        <v>58</v>
      </c>
      <c r="K15" s="17">
        <v>80</v>
      </c>
      <c r="L15" s="17">
        <v>655</v>
      </c>
      <c r="M15" s="17">
        <v>2699</v>
      </c>
      <c r="N15" s="17">
        <v>87</v>
      </c>
      <c r="O15" s="17">
        <v>393</v>
      </c>
      <c r="P15" s="17">
        <v>297</v>
      </c>
      <c r="Q15" s="17">
        <v>480</v>
      </c>
      <c r="R15" s="17">
        <v>177</v>
      </c>
      <c r="S15" s="17">
        <v>83</v>
      </c>
      <c r="T15" s="17">
        <v>10</v>
      </c>
      <c r="U15" s="17">
        <v>174</v>
      </c>
      <c r="V15" s="17">
        <v>214</v>
      </c>
      <c r="W15" s="17">
        <v>270</v>
      </c>
      <c r="X15" s="17">
        <v>2301</v>
      </c>
      <c r="Y15" s="17">
        <v>1024</v>
      </c>
      <c r="Z15" s="17">
        <v>1329</v>
      </c>
      <c r="AA15" s="17">
        <v>334</v>
      </c>
      <c r="AB15" s="17">
        <v>510</v>
      </c>
      <c r="AC15" s="17">
        <v>1044</v>
      </c>
      <c r="AD15" s="17">
        <v>101</v>
      </c>
      <c r="AE15" s="17">
        <v>726</v>
      </c>
      <c r="AF15" s="17">
        <v>622</v>
      </c>
      <c r="AG15" s="17">
        <v>516</v>
      </c>
      <c r="AH15" s="17">
        <v>6</v>
      </c>
      <c r="AI15" s="17">
        <v>686</v>
      </c>
      <c r="AJ15" s="17">
        <v>400</v>
      </c>
      <c r="AK15" s="17">
        <v>620</v>
      </c>
      <c r="AL15" s="17">
        <v>3</v>
      </c>
      <c r="AM15" s="17">
        <v>158</v>
      </c>
      <c r="AN15" s="17">
        <v>490</v>
      </c>
      <c r="AO15" s="17">
        <v>16857</v>
      </c>
      <c r="AP15" s="16">
        <v>265</v>
      </c>
      <c r="AQ15" s="19">
        <v>7047</v>
      </c>
      <c r="AR15" s="17">
        <v>12</v>
      </c>
      <c r="AS15" s="17">
        <v>22</v>
      </c>
      <c r="AT15" s="17">
        <v>39</v>
      </c>
      <c r="AU15" s="17">
        <v>9</v>
      </c>
      <c r="AV15" s="17">
        <v>20</v>
      </c>
      <c r="AW15" s="17">
        <v>152</v>
      </c>
      <c r="AX15" s="17">
        <v>41</v>
      </c>
      <c r="AY15" s="17">
        <v>334</v>
      </c>
      <c r="AZ15" s="17">
        <v>2008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470</v>
      </c>
      <c r="BH15" s="17">
        <v>1456</v>
      </c>
      <c r="BI15" s="17">
        <v>275</v>
      </c>
      <c r="BJ15" s="17">
        <v>80</v>
      </c>
      <c r="BK15" s="17">
        <v>27</v>
      </c>
      <c r="BL15" s="17">
        <v>413</v>
      </c>
      <c r="BM15" s="17">
        <v>853</v>
      </c>
      <c r="BN15" s="17">
        <v>101</v>
      </c>
      <c r="BO15" s="17">
        <v>145</v>
      </c>
      <c r="BP15" s="17">
        <v>42</v>
      </c>
      <c r="BQ15" s="17">
        <v>85</v>
      </c>
      <c r="BR15" s="17">
        <v>0</v>
      </c>
      <c r="BS15" s="17">
        <v>14</v>
      </c>
      <c r="BT15" s="17">
        <v>1</v>
      </c>
      <c r="BU15" s="17">
        <v>120</v>
      </c>
      <c r="BV15" s="17">
        <v>296</v>
      </c>
      <c r="BW15" s="17">
        <v>10</v>
      </c>
      <c r="BX15" s="17">
        <v>6815</v>
      </c>
      <c r="BY15" s="16">
        <v>1905</v>
      </c>
      <c r="BZ15" s="19">
        <v>28221</v>
      </c>
      <c r="CA15" s="17">
        <v>52827</v>
      </c>
      <c r="CB15" s="17">
        <v>98</v>
      </c>
      <c r="CC15" s="17">
        <v>17196</v>
      </c>
      <c r="CD15" s="17">
        <v>8335</v>
      </c>
      <c r="CE15" s="17">
        <v>8861</v>
      </c>
      <c r="CF15" s="17">
        <v>343</v>
      </c>
      <c r="CG15" s="17">
        <v>156</v>
      </c>
      <c r="CH15" s="21">
        <v>65</v>
      </c>
      <c r="CI15" s="21">
        <v>28951</v>
      </c>
      <c r="CJ15" s="21">
        <v>0</v>
      </c>
      <c r="CK15" s="21">
        <v>28951</v>
      </c>
      <c r="CL15" s="17">
        <v>18226</v>
      </c>
      <c r="CM15" s="17">
        <v>4320</v>
      </c>
      <c r="CN15" s="17">
        <v>3896</v>
      </c>
      <c r="CO15" s="17">
        <v>2509</v>
      </c>
      <c r="CP15" s="17">
        <v>6983</v>
      </c>
      <c r="CQ15" s="17">
        <v>1003</v>
      </c>
      <c r="CR15" s="17">
        <v>3660</v>
      </c>
      <c r="CS15" s="17">
        <v>272</v>
      </c>
      <c r="CT15" s="17">
        <v>607</v>
      </c>
      <c r="CU15" s="17">
        <v>106</v>
      </c>
      <c r="CV15" s="17">
        <v>586</v>
      </c>
      <c r="CW15" s="17">
        <v>426</v>
      </c>
      <c r="CX15" s="17">
        <v>0</v>
      </c>
      <c r="CY15" s="17">
        <v>323</v>
      </c>
      <c r="CZ15" s="17">
        <v>1799</v>
      </c>
      <c r="DA15" s="17">
        <v>114</v>
      </c>
      <c r="DB15" s="17">
        <v>1685</v>
      </c>
      <c r="DC15" s="17">
        <v>3383</v>
      </c>
      <c r="DD15" s="17">
        <v>555446</v>
      </c>
      <c r="DE15" s="17">
        <v>38885</v>
      </c>
      <c r="DF15" s="17">
        <v>12856</v>
      </c>
      <c r="DG15" s="17">
        <v>4390</v>
      </c>
      <c r="DH15" s="17">
        <v>3284</v>
      </c>
      <c r="DI15" s="17">
        <v>2221</v>
      </c>
      <c r="DJ15" s="17">
        <v>13326</v>
      </c>
      <c r="DK15" s="17">
        <v>1480</v>
      </c>
      <c r="DL15" s="17">
        <v>1058</v>
      </c>
      <c r="DM15" s="17">
        <v>2727</v>
      </c>
      <c r="DN15" s="17">
        <v>98823</v>
      </c>
      <c r="DO15" s="17">
        <v>99683</v>
      </c>
      <c r="DP15" s="17">
        <v>4378</v>
      </c>
      <c r="DQ15" s="17">
        <v>17020</v>
      </c>
      <c r="DR15" s="17">
        <v>3942</v>
      </c>
      <c r="DS15" s="17">
        <v>1420</v>
      </c>
      <c r="DT15" s="17">
        <v>136</v>
      </c>
      <c r="DU15" s="17">
        <v>526</v>
      </c>
      <c r="DV15" s="17">
        <v>26819</v>
      </c>
      <c r="DW15" s="17">
        <v>13167</v>
      </c>
      <c r="DX15" s="17">
        <v>32055</v>
      </c>
      <c r="DY15" s="17">
        <v>18816</v>
      </c>
      <c r="DZ15" s="17">
        <v>28534</v>
      </c>
      <c r="EA15" s="17">
        <v>22059</v>
      </c>
      <c r="EB15" s="17">
        <v>13002</v>
      </c>
      <c r="EC15" s="17">
        <v>948</v>
      </c>
      <c r="ED15" s="17">
        <v>7072</v>
      </c>
      <c r="EE15" s="17">
        <v>37947</v>
      </c>
      <c r="EF15" s="17">
        <v>443</v>
      </c>
      <c r="EG15" s="17">
        <v>30924</v>
      </c>
      <c r="EH15" s="17">
        <v>1103</v>
      </c>
      <c r="EI15" s="17">
        <v>142</v>
      </c>
      <c r="EJ15" s="17">
        <v>14119</v>
      </c>
      <c r="EK15" s="17">
        <v>1190</v>
      </c>
      <c r="EL15" s="17">
        <v>1574</v>
      </c>
      <c r="EM15" s="17">
        <v>3190</v>
      </c>
      <c r="EN15" s="17">
        <v>330091</v>
      </c>
      <c r="EO15" s="17">
        <v>2551</v>
      </c>
      <c r="EP15" s="17">
        <v>5696</v>
      </c>
      <c r="EQ15" s="17">
        <v>1975</v>
      </c>
      <c r="ER15" s="17">
        <v>9013</v>
      </c>
      <c r="ES15" s="17">
        <v>4873</v>
      </c>
      <c r="ET15" s="17">
        <v>0</v>
      </c>
      <c r="EU15" s="17">
        <v>1572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23003</v>
      </c>
      <c r="FB15" s="21">
        <v>46</v>
      </c>
      <c r="FC15" s="20">
        <v>70</v>
      </c>
      <c r="FD15" s="17">
        <v>8</v>
      </c>
      <c r="FE15" s="17">
        <v>62</v>
      </c>
      <c r="FF15" s="16">
        <v>60</v>
      </c>
      <c r="FG15" s="19">
        <v>13579</v>
      </c>
      <c r="FH15" s="18">
        <v>9108</v>
      </c>
      <c r="FI15" s="18">
        <v>2066</v>
      </c>
      <c r="FJ15" s="18">
        <v>1446</v>
      </c>
      <c r="FK15" s="18">
        <v>820</v>
      </c>
      <c r="FL15" s="18">
        <v>139</v>
      </c>
      <c r="FM15" s="17">
        <v>292</v>
      </c>
      <c r="FN15" s="16">
        <v>177</v>
      </c>
      <c r="FO15" s="15">
        <v>384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337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333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920</v>
      </c>
      <c r="CA16" s="17">
        <v>3164</v>
      </c>
      <c r="CB16" s="17">
        <v>6</v>
      </c>
      <c r="CC16" s="17">
        <v>1204</v>
      </c>
      <c r="CD16" s="17">
        <v>640</v>
      </c>
      <c r="CE16" s="17">
        <v>564</v>
      </c>
      <c r="CF16" s="17">
        <v>0</v>
      </c>
      <c r="CG16" s="17">
        <v>13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342</v>
      </c>
      <c r="CQ16" s="17">
        <v>46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22236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970</v>
      </c>
      <c r="EA16" s="17">
        <v>843</v>
      </c>
      <c r="EB16" s="17">
        <v>316</v>
      </c>
      <c r="EC16" s="17">
        <v>0</v>
      </c>
      <c r="ED16" s="17">
        <v>253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49</v>
      </c>
      <c r="EL16" s="17">
        <v>64</v>
      </c>
      <c r="EM16" s="17">
        <v>83</v>
      </c>
      <c r="EN16" s="17">
        <v>568</v>
      </c>
      <c r="EO16" s="17">
        <v>0</v>
      </c>
      <c r="EP16" s="17">
        <v>69</v>
      </c>
      <c r="EQ16" s="17">
        <v>0</v>
      </c>
      <c r="ER16" s="17">
        <v>0</v>
      </c>
      <c r="ES16" s="17">
        <v>78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630</v>
      </c>
      <c r="CA17" s="17">
        <v>1310</v>
      </c>
      <c r="CB17" s="17">
        <v>1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495</v>
      </c>
      <c r="CJ17" s="21">
        <v>0</v>
      </c>
      <c r="CK17" s="21">
        <v>495</v>
      </c>
      <c r="CL17" s="17">
        <v>348</v>
      </c>
      <c r="CM17" s="17">
        <v>93</v>
      </c>
      <c r="CN17" s="17">
        <v>34</v>
      </c>
      <c r="CO17" s="17">
        <v>20</v>
      </c>
      <c r="CP17" s="17">
        <v>147</v>
      </c>
      <c r="CQ17" s="17">
        <v>32</v>
      </c>
      <c r="CR17" s="17">
        <v>73</v>
      </c>
      <c r="CS17" s="17">
        <v>7</v>
      </c>
      <c r="CT17" s="17">
        <v>8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9340</v>
      </c>
      <c r="DE17" s="17">
        <v>1582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111</v>
      </c>
      <c r="EQ17" s="17">
        <v>0</v>
      </c>
      <c r="ER17" s="17">
        <v>295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143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143</v>
      </c>
      <c r="BP18" s="17">
        <v>42</v>
      </c>
      <c r="BQ18" s="17">
        <v>85</v>
      </c>
      <c r="BR18" s="17">
        <v>0</v>
      </c>
      <c r="BS18" s="17">
        <v>14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248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219</v>
      </c>
      <c r="AP19" s="16">
        <v>0</v>
      </c>
      <c r="AQ19" s="19">
        <v>283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283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283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3549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3549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448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448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1274</v>
      </c>
      <c r="CA20" s="17">
        <v>2430</v>
      </c>
      <c r="CB20" s="17">
        <v>2</v>
      </c>
      <c r="CC20" s="17">
        <v>875</v>
      </c>
      <c r="CD20" s="17">
        <v>449</v>
      </c>
      <c r="CE20" s="17">
        <v>426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270</v>
      </c>
      <c r="CQ20" s="17">
        <v>48</v>
      </c>
      <c r="CR20" s="17">
        <v>145</v>
      </c>
      <c r="CS20" s="17">
        <v>14</v>
      </c>
      <c r="CT20" s="17">
        <v>12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18252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108</v>
      </c>
      <c r="DX20" s="17">
        <v>1199</v>
      </c>
      <c r="DY20" s="17">
        <v>936</v>
      </c>
      <c r="DZ20" s="17">
        <v>807</v>
      </c>
      <c r="EA20" s="17">
        <v>704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66</v>
      </c>
      <c r="EM20" s="17">
        <v>0</v>
      </c>
      <c r="EN20" s="17">
        <v>8734</v>
      </c>
      <c r="EO20" s="17">
        <v>0</v>
      </c>
      <c r="EP20" s="17">
        <v>119</v>
      </c>
      <c r="EQ20" s="17">
        <v>0</v>
      </c>
      <c r="ER20" s="17">
        <v>142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23003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384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2050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1799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2486</v>
      </c>
      <c r="EP22" s="17">
        <v>207</v>
      </c>
      <c r="EQ22" s="17">
        <v>430</v>
      </c>
      <c r="ER22" s="17">
        <v>935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964</v>
      </c>
      <c r="E23" s="17">
        <v>25</v>
      </c>
      <c r="F23" s="17">
        <v>34</v>
      </c>
      <c r="G23" s="17">
        <v>23</v>
      </c>
      <c r="H23" s="17">
        <v>44</v>
      </c>
      <c r="I23" s="17">
        <v>31</v>
      </c>
      <c r="J23" s="17">
        <v>18</v>
      </c>
      <c r="K23" s="17">
        <v>58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943</v>
      </c>
      <c r="AP23" s="16">
        <v>33</v>
      </c>
      <c r="AQ23" s="19">
        <v>34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34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7370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22</v>
      </c>
      <c r="EQ23" s="17">
        <v>154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1417</v>
      </c>
      <c r="EQ25" s="17">
        <v>522</v>
      </c>
      <c r="ER25" s="17">
        <v>186</v>
      </c>
      <c r="ES25" s="17">
        <v>660</v>
      </c>
      <c r="ET25" s="17">
        <v>0</v>
      </c>
      <c r="EU25" s="17">
        <v>1491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15</v>
      </c>
      <c r="EQ26" s="17">
        <v>0</v>
      </c>
      <c r="ER26" s="17">
        <v>10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297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687</v>
      </c>
      <c r="AP27" s="16">
        <v>4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68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62</v>
      </c>
      <c r="CA28" s="17">
        <v>295</v>
      </c>
      <c r="CB28" s="17">
        <v>0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35</v>
      </c>
      <c r="CQ28" s="17">
        <v>0</v>
      </c>
      <c r="CR28" s="17">
        <v>21</v>
      </c>
      <c r="CS28" s="17">
        <v>0</v>
      </c>
      <c r="CT28" s="17">
        <v>4</v>
      </c>
      <c r="CU28" s="17">
        <v>0</v>
      </c>
      <c r="CV28" s="17">
        <v>4</v>
      </c>
      <c r="CW28" s="17">
        <v>3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340</v>
      </c>
      <c r="CA29" s="17">
        <v>595</v>
      </c>
      <c r="CB29" s="17">
        <v>1</v>
      </c>
      <c r="CC29" s="17">
        <v>205</v>
      </c>
      <c r="CD29" s="17">
        <v>85</v>
      </c>
      <c r="CE29" s="17">
        <v>120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45</v>
      </c>
      <c r="CQ29" s="17">
        <v>0</v>
      </c>
      <c r="CR29" s="17">
        <v>25</v>
      </c>
      <c r="CS29" s="17">
        <v>0</v>
      </c>
      <c r="CT29" s="17">
        <v>4</v>
      </c>
      <c r="CU29" s="17">
        <v>0</v>
      </c>
      <c r="CV29" s="17">
        <v>8</v>
      </c>
      <c r="CW29" s="17">
        <v>3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128</v>
      </c>
      <c r="EE29" s="17">
        <v>0</v>
      </c>
      <c r="EF29" s="17">
        <v>0</v>
      </c>
      <c r="EG29" s="17">
        <v>639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14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214</v>
      </c>
      <c r="CA30" s="17">
        <v>685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78</v>
      </c>
      <c r="CQ30" s="17">
        <v>0</v>
      </c>
      <c r="CR30" s="17">
        <v>53</v>
      </c>
      <c r="CS30" s="17">
        <v>0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6419</v>
      </c>
      <c r="DE30" s="17">
        <v>1117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684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108</v>
      </c>
      <c r="FH30" s="18">
        <v>99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82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82</v>
      </c>
      <c r="AP31" s="16">
        <v>0</v>
      </c>
      <c r="AQ31" s="19">
        <v>29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29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29</v>
      </c>
      <c r="BY31" s="16">
        <v>0</v>
      </c>
      <c r="BZ31" s="19">
        <v>577</v>
      </c>
      <c r="CA31" s="17">
        <v>1044</v>
      </c>
      <c r="CB31" s="17">
        <v>1</v>
      </c>
      <c r="CC31" s="17">
        <v>311</v>
      </c>
      <c r="CD31" s="17">
        <v>125</v>
      </c>
      <c r="CE31" s="17">
        <v>186</v>
      </c>
      <c r="CF31" s="17">
        <v>0</v>
      </c>
      <c r="CG31" s="17">
        <v>2</v>
      </c>
      <c r="CH31" s="21">
        <v>0</v>
      </c>
      <c r="CI31" s="21">
        <v>357</v>
      </c>
      <c r="CJ31" s="21">
        <v>0</v>
      </c>
      <c r="CK31" s="21">
        <v>357</v>
      </c>
      <c r="CL31" s="17">
        <v>260</v>
      </c>
      <c r="CM31" s="17">
        <v>60</v>
      </c>
      <c r="CN31" s="17">
        <v>30</v>
      </c>
      <c r="CO31" s="17">
        <v>7</v>
      </c>
      <c r="CP31" s="17">
        <v>114</v>
      </c>
      <c r="CQ31" s="17">
        <v>22</v>
      </c>
      <c r="CR31" s="17">
        <v>66</v>
      </c>
      <c r="CS31" s="17">
        <v>0</v>
      </c>
      <c r="CT31" s="17">
        <v>5</v>
      </c>
      <c r="CU31" s="17">
        <v>0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5424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145</v>
      </c>
      <c r="DK31" s="17">
        <v>0</v>
      </c>
      <c r="DL31" s="17">
        <v>0</v>
      </c>
      <c r="DM31" s="17">
        <v>0</v>
      </c>
      <c r="DN31" s="17">
        <v>1300</v>
      </c>
      <c r="DO31" s="17">
        <v>1500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45</v>
      </c>
      <c r="DX31" s="17">
        <v>220</v>
      </c>
      <c r="DY31" s="17">
        <v>29</v>
      </c>
      <c r="DZ31" s="17">
        <v>400</v>
      </c>
      <c r="EA31" s="17">
        <v>350</v>
      </c>
      <c r="EB31" s="17">
        <v>50</v>
      </c>
      <c r="EC31" s="17">
        <v>0</v>
      </c>
      <c r="ED31" s="17">
        <v>120</v>
      </c>
      <c r="EE31" s="17">
        <v>500</v>
      </c>
      <c r="EF31" s="17">
        <v>0</v>
      </c>
      <c r="EG31" s="17">
        <v>150</v>
      </c>
      <c r="EH31" s="17">
        <v>10</v>
      </c>
      <c r="EI31" s="17">
        <v>0</v>
      </c>
      <c r="EJ31" s="17">
        <v>245</v>
      </c>
      <c r="EK31" s="17">
        <v>0</v>
      </c>
      <c r="EL31" s="17">
        <v>25</v>
      </c>
      <c r="EM31" s="17">
        <v>0</v>
      </c>
      <c r="EN31" s="17">
        <v>3750</v>
      </c>
      <c r="EO31" s="17">
        <v>0</v>
      </c>
      <c r="EP31" s="17">
        <v>0</v>
      </c>
      <c r="EQ31" s="17">
        <v>0</v>
      </c>
      <c r="ER31" s="17">
        <v>56</v>
      </c>
      <c r="ES31" s="17">
        <v>38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260</v>
      </c>
      <c r="FH31" s="18">
        <v>150</v>
      </c>
      <c r="FI31" s="18">
        <v>110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6">
        <v>0</v>
      </c>
      <c r="BZ32" s="19">
        <v>70</v>
      </c>
      <c r="CA32" s="17">
        <v>348</v>
      </c>
      <c r="CB32" s="17">
        <v>1</v>
      </c>
      <c r="CC32" s="17">
        <v>109</v>
      </c>
      <c r="CD32" s="17">
        <v>49</v>
      </c>
      <c r="CE32" s="17">
        <v>60</v>
      </c>
      <c r="CF32" s="17">
        <v>0</v>
      </c>
      <c r="CG32" s="17">
        <v>0</v>
      </c>
      <c r="CH32" s="21">
        <v>0</v>
      </c>
      <c r="CI32" s="21">
        <v>186</v>
      </c>
      <c r="CJ32" s="21">
        <v>0</v>
      </c>
      <c r="CK32" s="21">
        <v>186</v>
      </c>
      <c r="CL32" s="17">
        <v>128</v>
      </c>
      <c r="CM32" s="17">
        <v>25</v>
      </c>
      <c r="CN32" s="17">
        <v>14</v>
      </c>
      <c r="CO32" s="17">
        <v>19</v>
      </c>
      <c r="CP32" s="17">
        <v>45</v>
      </c>
      <c r="CQ32" s="17">
        <v>0</v>
      </c>
      <c r="CR32" s="17">
        <v>28</v>
      </c>
      <c r="CS32" s="17">
        <v>0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3293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73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426</v>
      </c>
      <c r="CB33" s="17">
        <v>0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62</v>
      </c>
      <c r="CQ33" s="17">
        <v>0</v>
      </c>
      <c r="CR33" s="17">
        <v>36</v>
      </c>
      <c r="CS33" s="17">
        <v>5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3934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501</v>
      </c>
      <c r="EF33" s="17">
        <v>0</v>
      </c>
      <c r="EG33" s="17">
        <v>931</v>
      </c>
      <c r="EH33" s="17">
        <v>8</v>
      </c>
      <c r="EI33" s="17">
        <v>0</v>
      </c>
      <c r="EJ33" s="17">
        <v>232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501</v>
      </c>
      <c r="CA34" s="17">
        <v>510</v>
      </c>
      <c r="CB34" s="17">
        <v>1</v>
      </c>
      <c r="CC34" s="17">
        <v>218</v>
      </c>
      <c r="CD34" s="17">
        <v>101</v>
      </c>
      <c r="CE34" s="17">
        <v>117</v>
      </c>
      <c r="CF34" s="17">
        <v>0</v>
      </c>
      <c r="CG34" s="17">
        <v>3</v>
      </c>
      <c r="CH34" s="21">
        <v>0</v>
      </c>
      <c r="CI34" s="21">
        <v>356</v>
      </c>
      <c r="CJ34" s="21">
        <v>0</v>
      </c>
      <c r="CK34" s="21">
        <v>356</v>
      </c>
      <c r="CL34" s="17">
        <v>219</v>
      </c>
      <c r="CM34" s="17">
        <v>68</v>
      </c>
      <c r="CN34" s="17">
        <v>35</v>
      </c>
      <c r="CO34" s="17">
        <v>34</v>
      </c>
      <c r="CP34" s="17">
        <v>84</v>
      </c>
      <c r="CQ34" s="17">
        <v>0</v>
      </c>
      <c r="CR34" s="17">
        <v>54</v>
      </c>
      <c r="CS34" s="17">
        <v>5</v>
      </c>
      <c r="CT34" s="17">
        <v>5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23</v>
      </c>
      <c r="EQ34" s="17">
        <v>0</v>
      </c>
      <c r="ER34" s="17">
        <v>14</v>
      </c>
      <c r="ES34" s="17">
        <v>38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42</v>
      </c>
      <c r="CQ35" s="17">
        <v>0</v>
      </c>
      <c r="CR35" s="17">
        <v>27</v>
      </c>
      <c r="CS35" s="17">
        <v>0</v>
      </c>
      <c r="CT35" s="17">
        <v>2</v>
      </c>
      <c r="CU35" s="17">
        <v>0</v>
      </c>
      <c r="CV35" s="17">
        <v>6</v>
      </c>
      <c r="CW35" s="17">
        <v>5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2739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282</v>
      </c>
      <c r="CA36" s="17">
        <v>578</v>
      </c>
      <c r="CB36" s="17">
        <v>0</v>
      </c>
      <c r="CC36" s="17">
        <v>132</v>
      </c>
      <c r="CD36" s="17">
        <v>60</v>
      </c>
      <c r="CE36" s="17">
        <v>72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61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5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700</v>
      </c>
      <c r="CA37" s="17">
        <v>2503</v>
      </c>
      <c r="CB37" s="17">
        <v>2</v>
      </c>
      <c r="CC37" s="17">
        <v>753</v>
      </c>
      <c r="CD37" s="17">
        <v>370</v>
      </c>
      <c r="CE37" s="17">
        <v>383</v>
      </c>
      <c r="CF37" s="17">
        <v>25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424</v>
      </c>
      <c r="CQ37" s="17">
        <v>105</v>
      </c>
      <c r="CR37" s="17">
        <v>191</v>
      </c>
      <c r="CS37" s="17">
        <v>14</v>
      </c>
      <c r="CT37" s="17">
        <v>36</v>
      </c>
      <c r="CU37" s="17">
        <v>16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24983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357</v>
      </c>
      <c r="EQ37" s="17">
        <v>0</v>
      </c>
      <c r="ER37" s="17">
        <v>644</v>
      </c>
      <c r="ES37" s="17">
        <v>204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921</v>
      </c>
      <c r="CB38" s="17">
        <v>0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5203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300</v>
      </c>
      <c r="DY38" s="17">
        <v>150</v>
      </c>
      <c r="DZ38" s="17">
        <v>340</v>
      </c>
      <c r="EA38" s="17">
        <v>70</v>
      </c>
      <c r="EB38" s="17">
        <v>220</v>
      </c>
      <c r="EC38" s="17">
        <v>0</v>
      </c>
      <c r="ED38" s="17">
        <v>80</v>
      </c>
      <c r="EE38" s="17">
        <v>700</v>
      </c>
      <c r="EF38" s="17">
        <v>0</v>
      </c>
      <c r="EG38" s="17">
        <v>900</v>
      </c>
      <c r="EH38" s="17">
        <v>15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12</v>
      </c>
      <c r="ES38" s="17">
        <v>41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173</v>
      </c>
      <c r="FH38" s="18">
        <v>140</v>
      </c>
      <c r="FI38" s="18">
        <v>14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132</v>
      </c>
      <c r="CA39" s="17">
        <v>328</v>
      </c>
      <c r="CB39" s="17">
        <v>0</v>
      </c>
      <c r="CC39" s="17">
        <v>112</v>
      </c>
      <c r="CD39" s="17">
        <v>42</v>
      </c>
      <c r="CE39" s="17">
        <v>70</v>
      </c>
      <c r="CF39" s="17">
        <v>0</v>
      </c>
      <c r="CG39" s="17">
        <v>1</v>
      </c>
      <c r="CH39" s="21">
        <v>0</v>
      </c>
      <c r="CI39" s="21">
        <v>138</v>
      </c>
      <c r="CJ39" s="21">
        <v>0</v>
      </c>
      <c r="CK39" s="21">
        <v>138</v>
      </c>
      <c r="CL39" s="17">
        <v>90</v>
      </c>
      <c r="CM39" s="17">
        <v>20</v>
      </c>
      <c r="CN39" s="17">
        <v>13</v>
      </c>
      <c r="CO39" s="17">
        <v>15</v>
      </c>
      <c r="CP39" s="17">
        <v>38</v>
      </c>
      <c r="CQ39" s="17">
        <v>0</v>
      </c>
      <c r="CR39" s="17">
        <v>21</v>
      </c>
      <c r="CS39" s="17">
        <v>0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4147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89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262</v>
      </c>
      <c r="CA40" s="17">
        <v>546</v>
      </c>
      <c r="CB40" s="17">
        <v>0</v>
      </c>
      <c r="CC40" s="17">
        <v>186</v>
      </c>
      <c r="CD40" s="17">
        <v>80</v>
      </c>
      <c r="CE40" s="17">
        <v>106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73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62</v>
      </c>
      <c r="EQ40" s="17">
        <v>0</v>
      </c>
      <c r="ER40" s="17">
        <v>42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177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177</v>
      </c>
      <c r="AP41" s="16">
        <v>0</v>
      </c>
      <c r="AQ41" s="19">
        <v>25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22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25</v>
      </c>
      <c r="BY41" s="16">
        <v>0</v>
      </c>
      <c r="BZ41" s="19">
        <v>529</v>
      </c>
      <c r="CA41" s="17">
        <v>636</v>
      </c>
      <c r="CB41" s="17">
        <v>1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106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15</v>
      </c>
      <c r="CW41" s="17">
        <v>7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16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612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11</v>
      </c>
      <c r="EL41" s="17">
        <v>28</v>
      </c>
      <c r="EM41" s="17">
        <v>0</v>
      </c>
      <c r="EN41" s="17">
        <v>2797</v>
      </c>
      <c r="EO41" s="17">
        <v>0</v>
      </c>
      <c r="EP41" s="17">
        <v>43</v>
      </c>
      <c r="EQ41" s="17">
        <v>0</v>
      </c>
      <c r="ER41" s="17">
        <v>61</v>
      </c>
      <c r="ES41" s="17">
        <v>31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180</v>
      </c>
      <c r="CA42" s="17">
        <v>466</v>
      </c>
      <c r="CB42" s="17">
        <v>2</v>
      </c>
      <c r="CC42" s="17">
        <v>179</v>
      </c>
      <c r="CD42" s="17">
        <v>74</v>
      </c>
      <c r="CE42" s="17">
        <v>105</v>
      </c>
      <c r="CF42" s="17">
        <v>0</v>
      </c>
      <c r="CG42" s="17">
        <v>3</v>
      </c>
      <c r="CH42" s="21">
        <v>0</v>
      </c>
      <c r="CI42" s="21">
        <v>181</v>
      </c>
      <c r="CJ42" s="21">
        <v>0</v>
      </c>
      <c r="CK42" s="21">
        <v>181</v>
      </c>
      <c r="CL42" s="17">
        <v>115</v>
      </c>
      <c r="CM42" s="17">
        <v>40</v>
      </c>
      <c r="CN42" s="17">
        <v>18</v>
      </c>
      <c r="CO42" s="17">
        <v>8</v>
      </c>
      <c r="CP42" s="17">
        <v>39</v>
      </c>
      <c r="CQ42" s="17">
        <v>0</v>
      </c>
      <c r="CR42" s="17">
        <v>25</v>
      </c>
      <c r="CS42" s="17">
        <v>0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3306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41</v>
      </c>
      <c r="BY43" s="16">
        <v>0</v>
      </c>
      <c r="BZ43" s="19">
        <v>73</v>
      </c>
      <c r="CA43" s="17">
        <v>373</v>
      </c>
      <c r="CB43" s="17">
        <v>0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210</v>
      </c>
      <c r="CJ43" s="21">
        <v>0</v>
      </c>
      <c r="CK43" s="21">
        <v>210</v>
      </c>
      <c r="CL43" s="17">
        <v>133</v>
      </c>
      <c r="CM43" s="17">
        <v>36</v>
      </c>
      <c r="CN43" s="17">
        <v>12</v>
      </c>
      <c r="CO43" s="17">
        <v>29</v>
      </c>
      <c r="CP43" s="17">
        <v>56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110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22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45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111</v>
      </c>
      <c r="CA44" s="17">
        <v>300</v>
      </c>
      <c r="CB44" s="17">
        <v>0</v>
      </c>
      <c r="CC44" s="17">
        <v>97</v>
      </c>
      <c r="CD44" s="17">
        <v>41</v>
      </c>
      <c r="CE44" s="17">
        <v>56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41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2497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426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45</v>
      </c>
      <c r="FH44" s="18">
        <v>37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450</v>
      </c>
      <c r="CA45" s="17">
        <v>860</v>
      </c>
      <c r="CB45" s="17">
        <v>1</v>
      </c>
      <c r="CC45" s="17">
        <v>225</v>
      </c>
      <c r="CD45" s="17">
        <v>105</v>
      </c>
      <c r="CE45" s="17">
        <v>120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88</v>
      </c>
      <c r="CQ45" s="17">
        <v>0</v>
      </c>
      <c r="CR45" s="17">
        <v>58</v>
      </c>
      <c r="CS45" s="17">
        <v>0</v>
      </c>
      <c r="CT45" s="17">
        <v>6</v>
      </c>
      <c r="CU45" s="17">
        <v>0</v>
      </c>
      <c r="CV45" s="17">
        <v>10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5520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323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77</v>
      </c>
      <c r="EQ45" s="17">
        <v>0</v>
      </c>
      <c r="ER45" s="17">
        <v>90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168</v>
      </c>
      <c r="FH45" s="18">
        <v>153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280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725</v>
      </c>
      <c r="CA46" s="17">
        <v>1049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732</v>
      </c>
      <c r="CJ46" s="21">
        <v>0</v>
      </c>
      <c r="CK46" s="21">
        <v>732</v>
      </c>
      <c r="CL46" s="17">
        <v>520</v>
      </c>
      <c r="CM46" s="17">
        <v>130</v>
      </c>
      <c r="CN46" s="17">
        <v>58</v>
      </c>
      <c r="CO46" s="17">
        <v>24</v>
      </c>
      <c r="CP46" s="17">
        <v>257</v>
      </c>
      <c r="CQ46" s="17">
        <v>46</v>
      </c>
      <c r="CR46" s="17">
        <v>120</v>
      </c>
      <c r="CS46" s="17">
        <v>7</v>
      </c>
      <c r="CT46" s="17">
        <v>43</v>
      </c>
      <c r="CU46" s="17">
        <v>8</v>
      </c>
      <c r="CV46" s="17">
        <v>16</v>
      </c>
      <c r="CW46" s="17">
        <v>8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14284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394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167</v>
      </c>
      <c r="EQ46" s="17">
        <v>0</v>
      </c>
      <c r="ER46" s="17">
        <v>0</v>
      </c>
      <c r="ES46" s="17">
        <v>118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106</v>
      </c>
      <c r="CA47" s="17">
        <v>300</v>
      </c>
      <c r="CB47" s="17">
        <v>0</v>
      </c>
      <c r="CC47" s="17">
        <v>80</v>
      </c>
      <c r="CD47" s="17">
        <v>35</v>
      </c>
      <c r="CE47" s="17">
        <v>45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132</v>
      </c>
      <c r="CM47" s="17">
        <v>21</v>
      </c>
      <c r="CN47" s="17">
        <v>0</v>
      </c>
      <c r="CO47" s="17">
        <v>3</v>
      </c>
      <c r="CP47" s="17">
        <v>44</v>
      </c>
      <c r="CQ47" s="17">
        <v>0</v>
      </c>
      <c r="CR47" s="17">
        <v>29</v>
      </c>
      <c r="CS47" s="17">
        <v>0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2921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86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340</v>
      </c>
      <c r="CA48" s="17">
        <v>750</v>
      </c>
      <c r="CB48" s="17">
        <v>3</v>
      </c>
      <c r="CC48" s="17">
        <v>200</v>
      </c>
      <c r="CD48" s="17">
        <v>80</v>
      </c>
      <c r="CE48" s="17">
        <v>120</v>
      </c>
      <c r="CF48" s="17">
        <v>0</v>
      </c>
      <c r="CG48" s="17">
        <v>2</v>
      </c>
      <c r="CH48" s="21">
        <v>0</v>
      </c>
      <c r="CI48" s="21">
        <v>727</v>
      </c>
      <c r="CJ48" s="21">
        <v>0</v>
      </c>
      <c r="CK48" s="21">
        <v>727</v>
      </c>
      <c r="CL48" s="17">
        <v>446</v>
      </c>
      <c r="CM48" s="17">
        <v>127</v>
      </c>
      <c r="CN48" s="17">
        <v>55</v>
      </c>
      <c r="CO48" s="17">
        <v>99</v>
      </c>
      <c r="CP48" s="17">
        <v>205</v>
      </c>
      <c r="CQ48" s="17">
        <v>46</v>
      </c>
      <c r="CR48" s="17">
        <v>99</v>
      </c>
      <c r="CS48" s="17">
        <v>8</v>
      </c>
      <c r="CT48" s="17">
        <v>15</v>
      </c>
      <c r="CU48" s="17">
        <v>6</v>
      </c>
      <c r="CV48" s="17">
        <v>17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225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66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66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320</v>
      </c>
      <c r="CA49" s="17">
        <v>446</v>
      </c>
      <c r="CB49" s="17">
        <v>1</v>
      </c>
      <c r="CC49" s="17">
        <v>126</v>
      </c>
      <c r="CD49" s="17">
        <v>58</v>
      </c>
      <c r="CE49" s="17">
        <v>68</v>
      </c>
      <c r="CF49" s="17">
        <v>0</v>
      </c>
      <c r="CG49" s="17">
        <v>0</v>
      </c>
      <c r="CH49" s="21">
        <v>0</v>
      </c>
      <c r="CI49" s="21">
        <v>177</v>
      </c>
      <c r="CJ49" s="21">
        <v>0</v>
      </c>
      <c r="CK49" s="21">
        <v>177</v>
      </c>
      <c r="CL49" s="17">
        <v>127</v>
      </c>
      <c r="CM49" s="17">
        <v>22</v>
      </c>
      <c r="CN49" s="17">
        <v>16</v>
      </c>
      <c r="CO49" s="17">
        <v>12</v>
      </c>
      <c r="CP49" s="17">
        <v>49</v>
      </c>
      <c r="CQ49" s="17">
        <v>0</v>
      </c>
      <c r="CR49" s="17">
        <v>30</v>
      </c>
      <c r="CS49" s="17">
        <v>0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5954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50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327</v>
      </c>
      <c r="CA50" s="17">
        <v>437</v>
      </c>
      <c r="CB50" s="17">
        <v>1</v>
      </c>
      <c r="CC50" s="17">
        <v>142</v>
      </c>
      <c r="CD50" s="17">
        <v>72</v>
      </c>
      <c r="CE50" s="17">
        <v>70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58</v>
      </c>
      <c r="CQ50" s="17">
        <v>0</v>
      </c>
      <c r="CR50" s="17">
        <v>38</v>
      </c>
      <c r="CS50" s="17">
        <v>0</v>
      </c>
      <c r="CT50" s="17">
        <v>6</v>
      </c>
      <c r="CU50" s="17">
        <v>0</v>
      </c>
      <c r="CV50" s="17">
        <v>4</v>
      </c>
      <c r="CW50" s="17">
        <v>7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4967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33</v>
      </c>
      <c r="DY50" s="17">
        <v>83</v>
      </c>
      <c r="DZ50" s="17">
        <v>305</v>
      </c>
      <c r="EA50" s="17">
        <v>43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57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24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6">
        <v>0</v>
      </c>
      <c r="AQ51" s="19">
        <v>21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21</v>
      </c>
      <c r="BY51" s="16">
        <v>0</v>
      </c>
      <c r="BZ51" s="19">
        <v>295</v>
      </c>
      <c r="CA51" s="17">
        <v>776</v>
      </c>
      <c r="CB51" s="17">
        <v>0</v>
      </c>
      <c r="CC51" s="17">
        <v>172</v>
      </c>
      <c r="CD51" s="17">
        <v>80</v>
      </c>
      <c r="CE51" s="17">
        <v>92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62</v>
      </c>
      <c r="CQ51" s="17">
        <v>0</v>
      </c>
      <c r="CR51" s="17">
        <v>45</v>
      </c>
      <c r="CS51" s="17">
        <v>0</v>
      </c>
      <c r="CT51" s="17">
        <v>0</v>
      </c>
      <c r="CU51" s="17">
        <v>0</v>
      </c>
      <c r="CV51" s="17">
        <v>8</v>
      </c>
      <c r="CW51" s="17">
        <v>7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5235</v>
      </c>
      <c r="DE51" s="17">
        <v>60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140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165</v>
      </c>
      <c r="FH51" s="18">
        <v>130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8</v>
      </c>
      <c r="AA52" s="17">
        <v>1</v>
      </c>
      <c r="AB52" s="17">
        <v>0</v>
      </c>
      <c r="AC52" s="17">
        <v>3</v>
      </c>
      <c r="AD52" s="17">
        <v>0</v>
      </c>
      <c r="AE52" s="17">
        <v>0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64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160</v>
      </c>
      <c r="CA52" s="17">
        <v>355</v>
      </c>
      <c r="CB52" s="17">
        <v>0</v>
      </c>
      <c r="CC52" s="17">
        <v>114</v>
      </c>
      <c r="CD52" s="17">
        <v>50</v>
      </c>
      <c r="CE52" s="17">
        <v>64</v>
      </c>
      <c r="CF52" s="17">
        <v>0</v>
      </c>
      <c r="CG52" s="17">
        <v>1</v>
      </c>
      <c r="CH52" s="21">
        <v>0</v>
      </c>
      <c r="CI52" s="21">
        <v>225</v>
      </c>
      <c r="CJ52" s="21">
        <v>0</v>
      </c>
      <c r="CK52" s="21">
        <v>225</v>
      </c>
      <c r="CL52" s="17">
        <v>170</v>
      </c>
      <c r="CM52" s="17">
        <v>28</v>
      </c>
      <c r="CN52" s="17">
        <v>9</v>
      </c>
      <c r="CO52" s="17">
        <v>18</v>
      </c>
      <c r="CP52" s="17">
        <v>51</v>
      </c>
      <c r="CQ52" s="17">
        <v>0</v>
      </c>
      <c r="CR52" s="17">
        <v>33</v>
      </c>
      <c r="CS52" s="17">
        <v>0</v>
      </c>
      <c r="CT52" s="17">
        <v>2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4085</v>
      </c>
      <c r="DE52" s="17">
        <v>730</v>
      </c>
      <c r="DF52" s="17">
        <v>70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584</v>
      </c>
      <c r="DO52" s="17">
        <v>381</v>
      </c>
      <c r="DP52" s="17">
        <v>90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60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3689</v>
      </c>
      <c r="EO52" s="17">
        <v>0</v>
      </c>
      <c r="EP52" s="17">
        <v>0</v>
      </c>
      <c r="EQ52" s="17">
        <v>0</v>
      </c>
      <c r="ER52" s="17">
        <v>46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95</v>
      </c>
      <c r="FH52" s="18">
        <v>60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129</v>
      </c>
      <c r="CA53" s="17">
        <v>188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114</v>
      </c>
      <c r="CJ53" s="21">
        <v>0</v>
      </c>
      <c r="CK53" s="21">
        <v>114</v>
      </c>
      <c r="CL53" s="17">
        <v>75</v>
      </c>
      <c r="CM53" s="17">
        <v>19</v>
      </c>
      <c r="CN53" s="17">
        <v>8</v>
      </c>
      <c r="CO53" s="17">
        <v>12</v>
      </c>
      <c r="CP53" s="17">
        <v>31</v>
      </c>
      <c r="CQ53" s="17">
        <v>0</v>
      </c>
      <c r="CR53" s="17">
        <v>15</v>
      </c>
      <c r="CS53" s="17">
        <v>0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2976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135</v>
      </c>
      <c r="FH53" s="18">
        <v>93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49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3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263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675</v>
      </c>
      <c r="CA54" s="17">
        <v>1048</v>
      </c>
      <c r="CB54" s="17">
        <v>2</v>
      </c>
      <c r="CC54" s="17">
        <v>384</v>
      </c>
      <c r="CD54" s="17">
        <v>184</v>
      </c>
      <c r="CE54" s="17">
        <v>200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182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15</v>
      </c>
      <c r="CW54" s="17">
        <v>11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1701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192</v>
      </c>
      <c r="EE54" s="17">
        <v>2480</v>
      </c>
      <c r="EF54" s="17">
        <v>0</v>
      </c>
      <c r="EG54" s="17">
        <v>435</v>
      </c>
      <c r="EH54" s="17">
        <v>28</v>
      </c>
      <c r="EI54" s="17">
        <v>0</v>
      </c>
      <c r="EJ54" s="17">
        <v>166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129</v>
      </c>
      <c r="EQ54" s="17">
        <v>0</v>
      </c>
      <c r="ER54" s="17">
        <v>172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14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7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152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41</v>
      </c>
      <c r="CQ55" s="17">
        <v>0</v>
      </c>
      <c r="CR55" s="17">
        <v>26</v>
      </c>
      <c r="CS55" s="17">
        <v>0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141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110</v>
      </c>
      <c r="CA56" s="17">
        <v>323</v>
      </c>
      <c r="CB56" s="17">
        <v>0</v>
      </c>
      <c r="CC56" s="17">
        <v>79</v>
      </c>
      <c r="CD56" s="17">
        <v>33</v>
      </c>
      <c r="CE56" s="17">
        <v>46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43</v>
      </c>
      <c r="CQ56" s="17">
        <v>0</v>
      </c>
      <c r="CR56" s="17">
        <v>27</v>
      </c>
      <c r="CS56" s="17">
        <v>0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3442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127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145</v>
      </c>
      <c r="CA57" s="17">
        <v>310</v>
      </c>
      <c r="CB57" s="17">
        <v>0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194</v>
      </c>
      <c r="CJ57" s="21">
        <v>0</v>
      </c>
      <c r="CK57" s="21">
        <v>194</v>
      </c>
      <c r="CL57" s="17">
        <v>144</v>
      </c>
      <c r="CM57" s="17">
        <v>36</v>
      </c>
      <c r="CN57" s="17">
        <v>9</v>
      </c>
      <c r="CO57" s="17">
        <v>5</v>
      </c>
      <c r="CP57" s="17">
        <v>50</v>
      </c>
      <c r="CQ57" s="17">
        <v>0</v>
      </c>
      <c r="CR57" s="17">
        <v>32</v>
      </c>
      <c r="CS57" s="17">
        <v>0</v>
      </c>
      <c r="CT57" s="17">
        <v>4</v>
      </c>
      <c r="CU57" s="17">
        <v>0</v>
      </c>
      <c r="CV57" s="17">
        <v>4</v>
      </c>
      <c r="CW57" s="17">
        <v>7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171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171</v>
      </c>
      <c r="AP58" s="16">
        <v>0</v>
      </c>
      <c r="AQ58" s="19">
        <v>55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55</v>
      </c>
      <c r="BY58" s="16">
        <v>0</v>
      </c>
      <c r="BZ58" s="19">
        <v>543</v>
      </c>
      <c r="CA58" s="17">
        <v>1021</v>
      </c>
      <c r="CB58" s="17">
        <v>1</v>
      </c>
      <c r="CC58" s="17">
        <v>283</v>
      </c>
      <c r="CD58" s="17">
        <v>121</v>
      </c>
      <c r="CE58" s="17">
        <v>162</v>
      </c>
      <c r="CF58" s="17">
        <v>0</v>
      </c>
      <c r="CG58" s="17">
        <v>2</v>
      </c>
      <c r="CH58" s="21">
        <v>0</v>
      </c>
      <c r="CI58" s="21">
        <v>512</v>
      </c>
      <c r="CJ58" s="21">
        <v>0</v>
      </c>
      <c r="CK58" s="21">
        <v>512</v>
      </c>
      <c r="CL58" s="17">
        <v>400</v>
      </c>
      <c r="CM58" s="17">
        <v>75</v>
      </c>
      <c r="CN58" s="17">
        <v>8</v>
      </c>
      <c r="CO58" s="17">
        <v>29</v>
      </c>
      <c r="CP58" s="17">
        <v>124</v>
      </c>
      <c r="CQ58" s="17">
        <v>0</v>
      </c>
      <c r="CR58" s="17">
        <v>86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223</v>
      </c>
      <c r="EQ58" s="17">
        <v>0</v>
      </c>
      <c r="ER58" s="17">
        <v>99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67</v>
      </c>
      <c r="CA59" s="17">
        <v>313</v>
      </c>
      <c r="CB59" s="17">
        <v>0</v>
      </c>
      <c r="CC59" s="17">
        <v>84</v>
      </c>
      <c r="CD59" s="17">
        <v>35</v>
      </c>
      <c r="CE59" s="17">
        <v>49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47</v>
      </c>
      <c r="CQ59" s="17">
        <v>0</v>
      </c>
      <c r="CR59" s="17">
        <v>29</v>
      </c>
      <c r="CS59" s="17">
        <v>0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3720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265</v>
      </c>
      <c r="EA59" s="17">
        <v>174</v>
      </c>
      <c r="EB59" s="17">
        <v>115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102</v>
      </c>
      <c r="FH59" s="18">
        <v>72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214</v>
      </c>
      <c r="CA60" s="17">
        <v>545</v>
      </c>
      <c r="CB60" s="17">
        <v>1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168</v>
      </c>
      <c r="CJ60" s="21">
        <v>0</v>
      </c>
      <c r="CK60" s="21">
        <v>168</v>
      </c>
      <c r="CL60" s="17">
        <v>118</v>
      </c>
      <c r="CM60" s="17">
        <v>26</v>
      </c>
      <c r="CN60" s="17">
        <v>0</v>
      </c>
      <c r="CO60" s="17">
        <v>24</v>
      </c>
      <c r="CP60" s="17">
        <v>51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5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4287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44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512</v>
      </c>
      <c r="CA61" s="17">
        <v>1096</v>
      </c>
      <c r="CB61" s="17">
        <v>6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170</v>
      </c>
      <c r="CQ61" s="17">
        <v>41</v>
      </c>
      <c r="CR61" s="17">
        <v>88</v>
      </c>
      <c r="CS61" s="17">
        <v>5</v>
      </c>
      <c r="CT61" s="17">
        <v>7</v>
      </c>
      <c r="CU61" s="17">
        <v>0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119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495</v>
      </c>
      <c r="FH61" s="18">
        <v>178</v>
      </c>
      <c r="FI61" s="18">
        <v>10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1006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1000</v>
      </c>
      <c r="AP62" s="16">
        <v>0</v>
      </c>
      <c r="AQ62" s="19">
        <v>108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87</v>
      </c>
      <c r="BJ62" s="17">
        <v>80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3460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285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495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1235</v>
      </c>
      <c r="CA63" s="17">
        <v>2781</v>
      </c>
      <c r="CB63" s="17">
        <v>6</v>
      </c>
      <c r="CC63" s="17">
        <v>830</v>
      </c>
      <c r="CD63" s="17">
        <v>375</v>
      </c>
      <c r="CE63" s="17">
        <v>455</v>
      </c>
      <c r="CF63" s="17">
        <v>26</v>
      </c>
      <c r="CG63" s="17">
        <v>7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303</v>
      </c>
      <c r="CQ63" s="17">
        <v>77</v>
      </c>
      <c r="CR63" s="17">
        <v>143</v>
      </c>
      <c r="CS63" s="17">
        <v>6</v>
      </c>
      <c r="CT63" s="17">
        <v>14</v>
      </c>
      <c r="CU63" s="17">
        <v>1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22629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172</v>
      </c>
      <c r="EQ63" s="17">
        <v>213</v>
      </c>
      <c r="ER63" s="17">
        <v>161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1278</v>
      </c>
      <c r="FH63" s="18">
        <v>468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91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22</v>
      </c>
      <c r="AD64" s="17">
        <v>0</v>
      </c>
      <c r="AE64" s="17">
        <v>40</v>
      </c>
      <c r="AF64" s="17">
        <v>19</v>
      </c>
      <c r="AG64" s="17">
        <v>30</v>
      </c>
      <c r="AH64" s="17">
        <v>1</v>
      </c>
      <c r="AI64" s="17">
        <v>88</v>
      </c>
      <c r="AJ64" s="17">
        <v>51</v>
      </c>
      <c r="AK64" s="17">
        <v>47</v>
      </c>
      <c r="AL64" s="17">
        <v>0</v>
      </c>
      <c r="AM64" s="17">
        <v>0</v>
      </c>
      <c r="AN64" s="17">
        <v>0</v>
      </c>
      <c r="AO64" s="17">
        <v>627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153</v>
      </c>
      <c r="BY64" s="16">
        <v>0</v>
      </c>
      <c r="BZ64" s="19">
        <v>903</v>
      </c>
      <c r="CA64" s="17">
        <v>2063</v>
      </c>
      <c r="CB64" s="17">
        <v>7</v>
      </c>
      <c r="CC64" s="17">
        <v>620</v>
      </c>
      <c r="CD64" s="17">
        <v>280</v>
      </c>
      <c r="CE64" s="17">
        <v>340</v>
      </c>
      <c r="CF64" s="17">
        <v>8</v>
      </c>
      <c r="CG64" s="17">
        <v>10</v>
      </c>
      <c r="CH64" s="21">
        <v>0</v>
      </c>
      <c r="CI64" s="21">
        <v>1386</v>
      </c>
      <c r="CJ64" s="21">
        <v>0</v>
      </c>
      <c r="CK64" s="21">
        <v>1386</v>
      </c>
      <c r="CL64" s="17">
        <v>1025</v>
      </c>
      <c r="CM64" s="17">
        <v>200</v>
      </c>
      <c r="CN64" s="17">
        <v>54</v>
      </c>
      <c r="CO64" s="17">
        <v>107</v>
      </c>
      <c r="CP64" s="17">
        <v>400</v>
      </c>
      <c r="CQ64" s="17">
        <v>80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0</v>
      </c>
      <c r="CY64" s="17">
        <v>19</v>
      </c>
      <c r="CZ64" s="17">
        <v>265</v>
      </c>
      <c r="DA64" s="17">
        <v>16</v>
      </c>
      <c r="DB64" s="17">
        <v>249</v>
      </c>
      <c r="DC64" s="17">
        <v>843</v>
      </c>
      <c r="DD64" s="17">
        <v>23771</v>
      </c>
      <c r="DE64" s="17">
        <v>1652</v>
      </c>
      <c r="DF64" s="17">
        <v>550</v>
      </c>
      <c r="DG64" s="17">
        <v>0</v>
      </c>
      <c r="DH64" s="17">
        <v>45</v>
      </c>
      <c r="DI64" s="17">
        <v>0</v>
      </c>
      <c r="DJ64" s="17">
        <v>640</v>
      </c>
      <c r="DK64" s="17">
        <v>0</v>
      </c>
      <c r="DL64" s="17">
        <v>0</v>
      </c>
      <c r="DM64" s="17">
        <v>0</v>
      </c>
      <c r="DN64" s="17">
        <v>4090</v>
      </c>
      <c r="DO64" s="17">
        <v>2932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776</v>
      </c>
      <c r="DW64" s="17">
        <v>0</v>
      </c>
      <c r="DX64" s="17">
        <v>1632</v>
      </c>
      <c r="DY64" s="17">
        <v>918</v>
      </c>
      <c r="DZ64" s="17">
        <v>880</v>
      </c>
      <c r="EA64" s="17">
        <v>1007</v>
      </c>
      <c r="EB64" s="17">
        <v>1099</v>
      </c>
      <c r="EC64" s="17">
        <v>0</v>
      </c>
      <c r="ED64" s="17">
        <v>169</v>
      </c>
      <c r="EE64" s="17">
        <v>4857</v>
      </c>
      <c r="EF64" s="17">
        <v>0</v>
      </c>
      <c r="EG64" s="17">
        <v>900</v>
      </c>
      <c r="EH64" s="17">
        <v>5</v>
      </c>
      <c r="EI64" s="17">
        <v>0</v>
      </c>
      <c r="EJ64" s="17">
        <v>898</v>
      </c>
      <c r="EK64" s="17">
        <v>12</v>
      </c>
      <c r="EL64" s="17">
        <v>80</v>
      </c>
      <c r="EM64" s="17">
        <v>71</v>
      </c>
      <c r="EN64" s="17">
        <v>8596</v>
      </c>
      <c r="EO64" s="17">
        <v>0</v>
      </c>
      <c r="EP64" s="17">
        <v>168</v>
      </c>
      <c r="EQ64" s="17">
        <v>0</v>
      </c>
      <c r="ER64" s="17">
        <v>105</v>
      </c>
      <c r="ES64" s="17">
        <v>146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611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73</v>
      </c>
      <c r="BY65" s="16">
        <v>0</v>
      </c>
      <c r="BZ65" s="19">
        <v>620</v>
      </c>
      <c r="CA65" s="17">
        <v>1750</v>
      </c>
      <c r="CB65" s="17">
        <v>5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703</v>
      </c>
      <c r="CJ65" s="21">
        <v>0</v>
      </c>
      <c r="CK65" s="21">
        <v>703</v>
      </c>
      <c r="CL65" s="17">
        <v>478</v>
      </c>
      <c r="CM65" s="17">
        <v>105</v>
      </c>
      <c r="CN65" s="17">
        <v>59</v>
      </c>
      <c r="CO65" s="17">
        <v>61</v>
      </c>
      <c r="CP65" s="17">
        <v>208</v>
      </c>
      <c r="CQ65" s="17">
        <v>41</v>
      </c>
      <c r="CR65" s="17">
        <v>108</v>
      </c>
      <c r="CS65" s="17">
        <v>8</v>
      </c>
      <c r="CT65" s="17">
        <v>13</v>
      </c>
      <c r="CU65" s="17">
        <v>0</v>
      </c>
      <c r="CV65" s="17">
        <v>20</v>
      </c>
      <c r="CW65" s="17">
        <v>11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13118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536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43</v>
      </c>
      <c r="EM65" s="17">
        <v>67</v>
      </c>
      <c r="EN65" s="17">
        <v>4110</v>
      </c>
      <c r="EO65" s="17">
        <v>0</v>
      </c>
      <c r="EP65" s="17">
        <v>109</v>
      </c>
      <c r="EQ65" s="17">
        <v>0</v>
      </c>
      <c r="ER65" s="17">
        <v>67</v>
      </c>
      <c r="ES65" s="17">
        <v>91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1185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83</v>
      </c>
      <c r="BJ66" s="17">
        <v>0</v>
      </c>
      <c r="BK66" s="17">
        <v>0</v>
      </c>
      <c r="BL66" s="17">
        <v>0</v>
      </c>
      <c r="BM66" s="17">
        <v>138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1185</v>
      </c>
      <c r="BY66" s="16">
        <v>0</v>
      </c>
      <c r="BZ66" s="19">
        <v>2789</v>
      </c>
      <c r="CA66" s="17">
        <v>11783</v>
      </c>
      <c r="CB66" s="17">
        <v>26</v>
      </c>
      <c r="CC66" s="17">
        <v>3796</v>
      </c>
      <c r="CD66" s="17">
        <v>2014</v>
      </c>
      <c r="CE66" s="17">
        <v>1782</v>
      </c>
      <c r="CF66" s="17">
        <v>80</v>
      </c>
      <c r="CG66" s="17">
        <v>15</v>
      </c>
      <c r="CH66" s="21">
        <v>0</v>
      </c>
      <c r="CI66" s="21">
        <v>6749</v>
      </c>
      <c r="CJ66" s="21">
        <v>0</v>
      </c>
      <c r="CK66" s="21">
        <v>6749</v>
      </c>
      <c r="CL66" s="17">
        <v>4195</v>
      </c>
      <c r="CM66" s="17">
        <v>1128</v>
      </c>
      <c r="CN66" s="17">
        <v>440</v>
      </c>
      <c r="CO66" s="17">
        <v>986</v>
      </c>
      <c r="CP66" s="17">
        <v>1368</v>
      </c>
      <c r="CQ66" s="17">
        <v>140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80726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242</v>
      </c>
      <c r="DS66" s="17">
        <v>0</v>
      </c>
      <c r="DT66" s="17">
        <v>0</v>
      </c>
      <c r="DU66" s="17">
        <v>242</v>
      </c>
      <c r="DV66" s="17">
        <v>4040</v>
      </c>
      <c r="DW66" s="17">
        <v>747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947</v>
      </c>
      <c r="EQ66" s="17">
        <v>413</v>
      </c>
      <c r="ER66" s="17">
        <v>2320</v>
      </c>
      <c r="ES66" s="17">
        <v>1025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149</v>
      </c>
      <c r="FH66" s="18">
        <v>0</v>
      </c>
      <c r="FI66" s="18">
        <v>28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666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188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666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261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162</v>
      </c>
      <c r="AR68" s="17">
        <v>0</v>
      </c>
      <c r="AS68" s="17">
        <v>0</v>
      </c>
      <c r="AT68" s="17">
        <v>0</v>
      </c>
      <c r="AU68" s="17">
        <v>0</v>
      </c>
      <c r="AV68" s="17">
        <v>12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162</v>
      </c>
      <c r="BY68" s="16">
        <v>0</v>
      </c>
      <c r="BZ68" s="19">
        <v>1252</v>
      </c>
      <c r="CA68" s="17">
        <v>3003</v>
      </c>
      <c r="CB68" s="17">
        <v>5</v>
      </c>
      <c r="CC68" s="17">
        <v>1530</v>
      </c>
      <c r="CD68" s="17">
        <v>750</v>
      </c>
      <c r="CE68" s="17">
        <v>780</v>
      </c>
      <c r="CF68" s="17">
        <v>0</v>
      </c>
      <c r="CG68" s="17">
        <v>5</v>
      </c>
      <c r="CH68" s="21">
        <v>65</v>
      </c>
      <c r="CI68" s="21">
        <v>1540</v>
      </c>
      <c r="CJ68" s="21">
        <v>0</v>
      </c>
      <c r="CK68" s="21">
        <v>1540</v>
      </c>
      <c r="CL68" s="17">
        <v>1100</v>
      </c>
      <c r="CM68" s="17">
        <v>290</v>
      </c>
      <c r="CN68" s="17">
        <v>0</v>
      </c>
      <c r="CO68" s="17">
        <v>150</v>
      </c>
      <c r="CP68" s="17">
        <v>602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0</v>
      </c>
      <c r="CY68" s="17">
        <v>30</v>
      </c>
      <c r="CZ68" s="17">
        <v>165</v>
      </c>
      <c r="DA68" s="17">
        <v>60</v>
      </c>
      <c r="DB68" s="17">
        <v>105</v>
      </c>
      <c r="DC68" s="17">
        <v>0</v>
      </c>
      <c r="DD68" s="17">
        <v>19636</v>
      </c>
      <c r="DE68" s="17">
        <v>34</v>
      </c>
      <c r="DF68" s="17">
        <v>30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8000</v>
      </c>
      <c r="DP68" s="17">
        <v>191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106</v>
      </c>
      <c r="EQ68" s="17">
        <v>0</v>
      </c>
      <c r="ER68" s="17">
        <v>582</v>
      </c>
      <c r="ES68" s="17">
        <v>128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39</v>
      </c>
      <c r="FH68" s="18">
        <v>38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110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5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110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432</v>
      </c>
      <c r="CA69" s="17">
        <v>934</v>
      </c>
      <c r="CB69" s="17">
        <v>1</v>
      </c>
      <c r="CC69" s="17">
        <v>269</v>
      </c>
      <c r="CD69" s="17">
        <v>140</v>
      </c>
      <c r="CE69" s="17">
        <v>129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107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356</v>
      </c>
      <c r="EA69" s="17">
        <v>176</v>
      </c>
      <c r="EB69" s="17">
        <v>99</v>
      </c>
      <c r="EC69" s="17">
        <v>0</v>
      </c>
      <c r="ED69" s="17">
        <v>267</v>
      </c>
      <c r="EE69" s="17">
        <v>354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381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278</v>
      </c>
      <c r="AL71" s="17">
        <v>0</v>
      </c>
      <c r="AM71" s="17">
        <v>38</v>
      </c>
      <c r="AN71" s="17">
        <v>0</v>
      </c>
      <c r="AO71" s="17">
        <v>381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4233</v>
      </c>
      <c r="DE71" s="17">
        <v>0</v>
      </c>
      <c r="DF71" s="17">
        <v>466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77</v>
      </c>
      <c r="DY71" s="17">
        <v>0</v>
      </c>
      <c r="DZ71" s="17">
        <v>900</v>
      </c>
      <c r="EA71" s="17">
        <v>932</v>
      </c>
      <c r="EB71" s="17">
        <v>331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1018</v>
      </c>
      <c r="E72" s="17">
        <v>240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178</v>
      </c>
      <c r="AL72" s="17">
        <v>0</v>
      </c>
      <c r="AM72" s="17">
        <v>0</v>
      </c>
      <c r="AN72" s="17">
        <v>0</v>
      </c>
      <c r="AO72" s="17">
        <v>1018</v>
      </c>
      <c r="AP72" s="16">
        <v>0</v>
      </c>
      <c r="AQ72" s="19">
        <v>101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101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27</v>
      </c>
      <c r="CG72" s="17">
        <v>0</v>
      </c>
      <c r="CH72" s="21">
        <v>0</v>
      </c>
      <c r="CI72" s="21">
        <v>164</v>
      </c>
      <c r="CJ72" s="21">
        <v>0</v>
      </c>
      <c r="CK72" s="21">
        <v>164</v>
      </c>
      <c r="CL72" s="17">
        <v>164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4661</v>
      </c>
      <c r="DE72" s="17">
        <v>0</v>
      </c>
      <c r="DF72" s="17">
        <v>3655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36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81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2315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2310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543</v>
      </c>
      <c r="CA75" s="17">
        <v>2618</v>
      </c>
      <c r="CB75" s="17">
        <v>3</v>
      </c>
      <c r="CC75" s="17">
        <v>770</v>
      </c>
      <c r="CD75" s="17">
        <v>409</v>
      </c>
      <c r="CE75" s="17">
        <v>361</v>
      </c>
      <c r="CF75" s="17">
        <v>0</v>
      </c>
      <c r="CG75" s="17">
        <v>15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255</v>
      </c>
      <c r="CQ75" s="17">
        <v>78</v>
      </c>
      <c r="CR75" s="17">
        <v>100</v>
      </c>
      <c r="CS75" s="17">
        <v>16</v>
      </c>
      <c r="CT75" s="17">
        <v>16</v>
      </c>
      <c r="CU75" s="17">
        <v>4</v>
      </c>
      <c r="CV75" s="17">
        <v>17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14094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172</v>
      </c>
      <c r="EQ75" s="17">
        <v>0</v>
      </c>
      <c r="ER75" s="17">
        <v>592</v>
      </c>
      <c r="ES75" s="17">
        <v>425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22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35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22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332</v>
      </c>
      <c r="CA79" s="17">
        <v>2000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17703</v>
      </c>
      <c r="DE79" s="17">
        <v>0</v>
      </c>
      <c r="DF79" s="17">
        <v>120</v>
      </c>
      <c r="DG79" s="17">
        <v>0</v>
      </c>
      <c r="DH79" s="17">
        <v>360</v>
      </c>
      <c r="DI79" s="17">
        <v>89</v>
      </c>
      <c r="DJ79" s="17">
        <v>421</v>
      </c>
      <c r="DK79" s="17">
        <v>0</v>
      </c>
      <c r="DL79" s="17">
        <v>1430</v>
      </c>
      <c r="DM79" s="17">
        <v>300</v>
      </c>
      <c r="DN79" s="17">
        <v>2555</v>
      </c>
      <c r="DO79" s="17">
        <v>5898</v>
      </c>
      <c r="DP79" s="17">
        <v>340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1240</v>
      </c>
      <c r="DW79" s="17">
        <v>300</v>
      </c>
      <c r="DX79" s="17">
        <v>1733</v>
      </c>
      <c r="DY79" s="17">
        <v>20</v>
      </c>
      <c r="DZ79" s="17">
        <v>808</v>
      </c>
      <c r="EA79" s="17">
        <v>453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160</v>
      </c>
      <c r="EQ79" s="17">
        <v>0</v>
      </c>
      <c r="ER79" s="17">
        <v>78</v>
      </c>
      <c r="ES79" s="17">
        <v>26</v>
      </c>
      <c r="ET79" s="17">
        <v>254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375</v>
      </c>
      <c r="FH79" s="18">
        <v>300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332</v>
      </c>
      <c r="CA80" s="17">
        <v>2000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16273</v>
      </c>
      <c r="DE80" s="17">
        <v>0</v>
      </c>
      <c r="DF80" s="17">
        <v>120</v>
      </c>
      <c r="DG80" s="17">
        <v>0</v>
      </c>
      <c r="DH80" s="17">
        <v>360</v>
      </c>
      <c r="DI80" s="17">
        <v>89</v>
      </c>
      <c r="DJ80" s="17">
        <v>421</v>
      </c>
      <c r="DK80" s="17">
        <v>0</v>
      </c>
      <c r="DL80" s="17">
        <v>0</v>
      </c>
      <c r="DM80" s="17">
        <v>300</v>
      </c>
      <c r="DN80" s="17">
        <v>2555</v>
      </c>
      <c r="DO80" s="17">
        <v>5898</v>
      </c>
      <c r="DP80" s="17">
        <v>340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1240</v>
      </c>
      <c r="DW80" s="17">
        <v>300</v>
      </c>
      <c r="DX80" s="17">
        <v>1733</v>
      </c>
      <c r="DY80" s="17">
        <v>20</v>
      </c>
      <c r="DZ80" s="17">
        <v>808</v>
      </c>
      <c r="EA80" s="17">
        <v>453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375</v>
      </c>
      <c r="FH80" s="18">
        <v>300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139</v>
      </c>
      <c r="EQ81" s="17">
        <v>0</v>
      </c>
      <c r="ER81" s="17">
        <v>6</v>
      </c>
      <c r="ES81" s="17">
        <v>0</v>
      </c>
      <c r="ET81" s="17">
        <v>254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18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171</v>
      </c>
      <c r="CA82" s="17">
        <v>433</v>
      </c>
      <c r="CB82" s="17">
        <v>0</v>
      </c>
      <c r="CC82" s="17">
        <v>87</v>
      </c>
      <c r="CD82" s="17">
        <v>26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18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171</v>
      </c>
      <c r="CA83" s="17">
        <v>433</v>
      </c>
      <c r="CB83" s="17">
        <v>0</v>
      </c>
      <c r="CC83" s="17">
        <v>87</v>
      </c>
      <c r="CD83" s="17">
        <v>26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17843</v>
      </c>
      <c r="E89" s="8">
        <v>557</v>
      </c>
      <c r="F89" s="8">
        <v>192</v>
      </c>
      <c r="G89" s="8">
        <v>86</v>
      </c>
      <c r="H89" s="8">
        <v>286</v>
      </c>
      <c r="I89" s="8">
        <v>176</v>
      </c>
      <c r="J89" s="8">
        <v>58</v>
      </c>
      <c r="K89" s="8">
        <v>80</v>
      </c>
      <c r="L89" s="8">
        <v>655</v>
      </c>
      <c r="M89" s="8">
        <v>2705</v>
      </c>
      <c r="N89" s="8">
        <v>87</v>
      </c>
      <c r="O89" s="8">
        <v>393</v>
      </c>
      <c r="P89" s="8">
        <v>297</v>
      </c>
      <c r="Q89" s="8">
        <v>485</v>
      </c>
      <c r="R89" s="8">
        <v>177</v>
      </c>
      <c r="S89" s="8">
        <v>83</v>
      </c>
      <c r="T89" s="8">
        <v>10</v>
      </c>
      <c r="U89" s="8">
        <v>174</v>
      </c>
      <c r="V89" s="8">
        <v>214</v>
      </c>
      <c r="W89" s="8">
        <v>271</v>
      </c>
      <c r="X89" s="8">
        <v>2303</v>
      </c>
      <c r="Y89" s="8">
        <v>1046</v>
      </c>
      <c r="Z89" s="8">
        <v>1331</v>
      </c>
      <c r="AA89" s="8">
        <v>334</v>
      </c>
      <c r="AB89" s="8">
        <v>510</v>
      </c>
      <c r="AC89" s="8">
        <v>1049</v>
      </c>
      <c r="AD89" s="8">
        <v>101</v>
      </c>
      <c r="AE89" s="8">
        <v>726</v>
      </c>
      <c r="AF89" s="8">
        <v>622</v>
      </c>
      <c r="AG89" s="8">
        <v>516</v>
      </c>
      <c r="AH89" s="8">
        <v>6</v>
      </c>
      <c r="AI89" s="8">
        <v>686</v>
      </c>
      <c r="AJ89" s="8">
        <v>400</v>
      </c>
      <c r="AK89" s="8">
        <v>631</v>
      </c>
      <c r="AL89" s="8">
        <v>3</v>
      </c>
      <c r="AM89" s="8">
        <v>158</v>
      </c>
      <c r="AN89" s="8">
        <v>508</v>
      </c>
      <c r="AO89" s="8">
        <v>16885</v>
      </c>
      <c r="AP89" s="7">
        <v>265</v>
      </c>
      <c r="AQ89" s="10">
        <v>7126</v>
      </c>
      <c r="AR89" s="8">
        <v>14</v>
      </c>
      <c r="AS89" s="8">
        <v>23</v>
      </c>
      <c r="AT89" s="8">
        <v>41</v>
      </c>
      <c r="AU89" s="8">
        <v>9</v>
      </c>
      <c r="AV89" s="8">
        <v>20</v>
      </c>
      <c r="AW89" s="8">
        <v>152</v>
      </c>
      <c r="AX89" s="8">
        <v>41</v>
      </c>
      <c r="AY89" s="8">
        <v>334</v>
      </c>
      <c r="AZ89" s="8">
        <v>2012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472</v>
      </c>
      <c r="BH89" s="8">
        <v>1468</v>
      </c>
      <c r="BI89" s="8">
        <v>284</v>
      </c>
      <c r="BJ89" s="8">
        <v>90</v>
      </c>
      <c r="BK89" s="8">
        <v>27</v>
      </c>
      <c r="BL89" s="8">
        <v>413</v>
      </c>
      <c r="BM89" s="8">
        <v>858</v>
      </c>
      <c r="BN89" s="8">
        <v>101</v>
      </c>
      <c r="BO89" s="8">
        <v>145</v>
      </c>
      <c r="BP89" s="59">
        <v>42</v>
      </c>
      <c r="BQ89" s="59">
        <v>85</v>
      </c>
      <c r="BR89" s="59">
        <v>0</v>
      </c>
      <c r="BS89" s="17">
        <v>14</v>
      </c>
      <c r="BT89" s="59">
        <v>1</v>
      </c>
      <c r="BU89" s="8">
        <v>120</v>
      </c>
      <c r="BV89" s="8">
        <v>297</v>
      </c>
      <c r="BW89" s="8">
        <v>11</v>
      </c>
      <c r="BX89" s="8">
        <v>6833</v>
      </c>
      <c r="BY89" s="7">
        <v>1905</v>
      </c>
      <c r="BZ89" s="10">
        <v>28724</v>
      </c>
      <c r="CA89" s="8">
        <v>55260</v>
      </c>
      <c r="CB89" s="8">
        <v>99</v>
      </c>
      <c r="CC89" s="8">
        <v>17736</v>
      </c>
      <c r="CD89" s="8">
        <v>8568</v>
      </c>
      <c r="CE89" s="8">
        <v>9168</v>
      </c>
      <c r="CF89" s="8">
        <v>345</v>
      </c>
      <c r="CG89" s="8">
        <v>172</v>
      </c>
      <c r="CH89" s="12">
        <v>65</v>
      </c>
      <c r="CI89" s="60">
        <v>29082</v>
      </c>
      <c r="CJ89" s="60">
        <v>0</v>
      </c>
      <c r="CK89" s="60">
        <v>29082</v>
      </c>
      <c r="CL89" s="17">
        <v>18265</v>
      </c>
      <c r="CM89" s="17">
        <v>4410</v>
      </c>
      <c r="CN89" s="17">
        <v>3896</v>
      </c>
      <c r="CO89" s="17">
        <v>2511</v>
      </c>
      <c r="CP89" s="17">
        <v>6993</v>
      </c>
      <c r="CQ89" s="59">
        <v>1003</v>
      </c>
      <c r="CR89" s="59">
        <v>3666</v>
      </c>
      <c r="CS89" s="59">
        <v>272</v>
      </c>
      <c r="CT89" s="59">
        <v>607</v>
      </c>
      <c r="CU89" s="59">
        <v>106</v>
      </c>
      <c r="CV89" s="59">
        <v>586</v>
      </c>
      <c r="CW89" s="59">
        <v>426</v>
      </c>
      <c r="CX89" s="59">
        <v>0</v>
      </c>
      <c r="CY89" s="59">
        <v>327</v>
      </c>
      <c r="CZ89" s="59">
        <v>1799</v>
      </c>
      <c r="DA89" s="59">
        <v>114</v>
      </c>
      <c r="DB89" s="59">
        <v>1685</v>
      </c>
      <c r="DC89" s="59">
        <v>3383</v>
      </c>
      <c r="DD89" s="8">
        <v>585921</v>
      </c>
      <c r="DE89" s="8">
        <v>38885</v>
      </c>
      <c r="DF89" s="8">
        <v>13247</v>
      </c>
      <c r="DG89" s="8">
        <v>4390</v>
      </c>
      <c r="DH89" s="8">
        <v>3644</v>
      </c>
      <c r="DI89" s="8">
        <v>2310</v>
      </c>
      <c r="DJ89" s="8">
        <v>14122</v>
      </c>
      <c r="DK89" s="8">
        <v>1499</v>
      </c>
      <c r="DL89" s="8">
        <v>2488</v>
      </c>
      <c r="DM89" s="8">
        <v>3027</v>
      </c>
      <c r="DN89" s="8">
        <v>101378</v>
      </c>
      <c r="DO89" s="8">
        <v>107411</v>
      </c>
      <c r="DP89" s="8">
        <v>4968</v>
      </c>
      <c r="DQ89" s="8">
        <v>17887</v>
      </c>
      <c r="DR89" s="8">
        <v>4149</v>
      </c>
      <c r="DS89" s="8">
        <v>1420</v>
      </c>
      <c r="DT89" s="8">
        <v>136</v>
      </c>
      <c r="DU89" s="8">
        <v>626</v>
      </c>
      <c r="DV89" s="8">
        <v>28573</v>
      </c>
      <c r="DW89" s="8">
        <v>13467</v>
      </c>
      <c r="DX89" s="8">
        <v>35132</v>
      </c>
      <c r="DY89" s="8">
        <v>19261</v>
      </c>
      <c r="DZ89" s="8">
        <v>29925</v>
      </c>
      <c r="EA89" s="8">
        <v>23098</v>
      </c>
      <c r="EB89" s="8">
        <v>13977</v>
      </c>
      <c r="EC89" s="8">
        <v>952</v>
      </c>
      <c r="ED89" s="8">
        <v>7072</v>
      </c>
      <c r="EE89" s="8">
        <v>37947</v>
      </c>
      <c r="EF89" s="8">
        <v>443</v>
      </c>
      <c r="EG89" s="8">
        <v>30924</v>
      </c>
      <c r="EH89" s="8">
        <v>1103</v>
      </c>
      <c r="EI89" s="8">
        <v>142</v>
      </c>
      <c r="EJ89" s="8">
        <v>14211</v>
      </c>
      <c r="EK89" s="8">
        <v>1190</v>
      </c>
      <c r="EL89" s="8">
        <v>1591</v>
      </c>
      <c r="EM89" s="8">
        <v>3267</v>
      </c>
      <c r="EN89" s="8">
        <v>342864</v>
      </c>
      <c r="EO89" s="8">
        <v>4917</v>
      </c>
      <c r="EP89" s="8">
        <v>5941</v>
      </c>
      <c r="EQ89" s="8">
        <v>2001</v>
      </c>
      <c r="ER89" s="8">
        <v>9181</v>
      </c>
      <c r="ES89" s="8">
        <v>4945</v>
      </c>
      <c r="ET89" s="8">
        <v>267</v>
      </c>
      <c r="EU89" s="8">
        <v>1592</v>
      </c>
      <c r="EV89" s="8">
        <v>250</v>
      </c>
      <c r="EW89" s="12">
        <v>439</v>
      </c>
      <c r="EX89" s="12">
        <v>75</v>
      </c>
      <c r="EY89" s="12">
        <v>157</v>
      </c>
      <c r="EZ89" s="12">
        <v>79</v>
      </c>
      <c r="FA89" s="10">
        <v>23772</v>
      </c>
      <c r="FB89" s="12">
        <v>46</v>
      </c>
      <c r="FC89" s="11">
        <v>70</v>
      </c>
      <c r="FD89" s="8">
        <v>8</v>
      </c>
      <c r="FE89" s="8">
        <v>62</v>
      </c>
      <c r="FF89" s="7">
        <v>60</v>
      </c>
      <c r="FG89" s="10">
        <v>13954</v>
      </c>
      <c r="FH89" s="9">
        <v>9408</v>
      </c>
      <c r="FI89" s="9">
        <v>2076</v>
      </c>
      <c r="FJ89" s="9">
        <v>1511</v>
      </c>
      <c r="FK89" s="9">
        <v>820</v>
      </c>
      <c r="FL89" s="9">
        <v>139</v>
      </c>
      <c r="FM89" s="8">
        <v>292</v>
      </c>
      <c r="FN89" s="7">
        <v>177</v>
      </c>
      <c r="FO89" s="6">
        <v>384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44" priority="31" operator="equal">
      <formula>0</formula>
    </cfRule>
  </conditionalFormatting>
  <conditionalFormatting sqref="CL15:CT89 CY15:CZ89 DC15:EK89 EN15:EV89 EZ15:FO89 A15:CG89 EL89:EM89">
    <cfRule type="expression" dxfId="243" priority="32">
      <formula>AND($C15="Всего",A15=0)</formula>
    </cfRule>
    <cfRule type="expression" dxfId="242" priority="33">
      <formula>$C15="Всего"</formula>
    </cfRule>
    <cfRule type="expression" dxfId="241" priority="34">
      <formula>AND($B15="",A15=0)</formula>
    </cfRule>
    <cfRule type="expression" dxfId="240" priority="35">
      <formula>$B15=0</formula>
    </cfRule>
  </conditionalFormatting>
  <conditionalFormatting sqref="CH15:CK89">
    <cfRule type="cellIs" dxfId="239" priority="26" operator="equal">
      <formula>0</formula>
    </cfRule>
  </conditionalFormatting>
  <conditionalFormatting sqref="CH15:CK89">
    <cfRule type="expression" dxfId="238" priority="27">
      <formula>AND($C15="Всего",CH15=0)</formula>
    </cfRule>
    <cfRule type="expression" dxfId="237" priority="28">
      <formula>$C15="Всего"</formula>
    </cfRule>
    <cfRule type="expression" dxfId="236" priority="29">
      <formula>AND($B15="",CH15=0)</formula>
    </cfRule>
    <cfRule type="expression" dxfId="235" priority="30">
      <formula>$B15=0</formula>
    </cfRule>
  </conditionalFormatting>
  <conditionalFormatting sqref="CU15:CX89">
    <cfRule type="cellIs" dxfId="234" priority="21" operator="equal">
      <formula>0</formula>
    </cfRule>
  </conditionalFormatting>
  <conditionalFormatting sqref="CU15:CX89">
    <cfRule type="expression" dxfId="233" priority="22">
      <formula>AND($C15="Всего",CU15=0)</formula>
    </cfRule>
    <cfRule type="expression" dxfId="232" priority="23">
      <formula>$C15="Всего"</formula>
    </cfRule>
    <cfRule type="expression" dxfId="231" priority="24">
      <formula>AND($B15="",CU15=0)</formula>
    </cfRule>
    <cfRule type="expression" dxfId="230" priority="25">
      <formula>$B15=0</formula>
    </cfRule>
  </conditionalFormatting>
  <conditionalFormatting sqref="DA15:DB89">
    <cfRule type="cellIs" dxfId="229" priority="16" operator="equal">
      <formula>0</formula>
    </cfRule>
  </conditionalFormatting>
  <conditionalFormatting sqref="DA15:DB89">
    <cfRule type="expression" dxfId="228" priority="17">
      <formula>AND($C15="Всего",DA15=0)</formula>
    </cfRule>
    <cfRule type="expression" dxfId="227" priority="18">
      <formula>$C15="Всего"</formula>
    </cfRule>
    <cfRule type="expression" dxfId="226" priority="19">
      <formula>AND($B15="",DA15=0)</formula>
    </cfRule>
    <cfRule type="expression" dxfId="225" priority="20">
      <formula>$B15=0</formula>
    </cfRule>
  </conditionalFormatting>
  <conditionalFormatting sqref="EL15:EM87 EL89:EM89">
    <cfRule type="cellIs" dxfId="224" priority="11" operator="equal">
      <formula>0</formula>
    </cfRule>
  </conditionalFormatting>
  <conditionalFormatting sqref="EL15:EM87">
    <cfRule type="expression" dxfId="223" priority="12">
      <formula>AND($C15="Всего",EL15=0)</formula>
    </cfRule>
    <cfRule type="expression" dxfId="222" priority="13">
      <formula>$C15="Всего"</formula>
    </cfRule>
    <cfRule type="expression" dxfId="221" priority="14">
      <formula>AND($B15="",EL15=0)</formula>
    </cfRule>
    <cfRule type="expression" dxfId="220" priority="15">
      <formula>$B15=0</formula>
    </cfRule>
  </conditionalFormatting>
  <conditionalFormatting sqref="EW15:EY89">
    <cfRule type="cellIs" dxfId="219" priority="6" operator="equal">
      <formula>0</formula>
    </cfRule>
  </conditionalFormatting>
  <conditionalFormatting sqref="EW15:EY89">
    <cfRule type="expression" dxfId="218" priority="7">
      <formula>AND($C15="Всего",EW15=0)</formula>
    </cfRule>
    <cfRule type="expression" dxfId="217" priority="8">
      <formula>$C15="Всего"</formula>
    </cfRule>
    <cfRule type="expression" dxfId="216" priority="9">
      <formula>AND($B15="",EW15=0)</formula>
    </cfRule>
    <cfRule type="expression" dxfId="215" priority="10">
      <formula>$B15=0</formula>
    </cfRule>
  </conditionalFormatting>
  <conditionalFormatting sqref="EL88:EM88">
    <cfRule type="cellIs" dxfId="214" priority="1" operator="equal">
      <formula>0</formula>
    </cfRule>
  </conditionalFormatting>
  <conditionalFormatting sqref="EL88:EM88">
    <cfRule type="expression" dxfId="213" priority="2">
      <formula>AND($C88="Всего",EL88=0)</formula>
    </cfRule>
    <cfRule type="expression" dxfId="212" priority="3">
      <formula>$C88="Всего"</formula>
    </cfRule>
    <cfRule type="expression" dxfId="211" priority="4">
      <formula>AND($B88="",EL88=0)</formula>
    </cfRule>
    <cfRule type="expression" dxfId="21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O89"/>
  <sheetViews>
    <sheetView view="pageBreakPreview" zoomScale="90" zoomScaleNormal="100" zoomScaleSheetLayoutView="90" workbookViewId="0">
      <pane xSplit="3" ySplit="14" topLeftCell="DK49" activePane="bottomRight" state="frozen"/>
      <selection activeCell="EL75" sqref="EL75"/>
      <selection pane="topRight" activeCell="EL75" sqref="EL75"/>
      <selection pane="bottomLeft" activeCell="EL75" sqref="EL75"/>
      <selection pane="bottomRight" activeCell="EM75" sqref="EM7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350</v>
      </c>
    </row>
    <row r="2" spans="1:171" x14ac:dyDescent="0.2">
      <c r="C2" s="54"/>
      <c r="D2" s="27"/>
      <c r="AH2" s="56" t="s">
        <v>325</v>
      </c>
    </row>
    <row r="3" spans="1:171" x14ac:dyDescent="0.2">
      <c r="C3" s="54"/>
      <c r="D3" s="27"/>
      <c r="AH3" s="56" t="s">
        <v>324</v>
      </c>
    </row>
    <row r="4" spans="1:171" x14ac:dyDescent="0.2">
      <c r="C4" s="54"/>
      <c r="D4" s="27"/>
      <c r="AH4" s="56" t="s">
        <v>323</v>
      </c>
    </row>
    <row r="5" spans="1:171" x14ac:dyDescent="0.2">
      <c r="C5" s="54"/>
      <c r="D5" s="27"/>
      <c r="AH5" s="56" t="s">
        <v>322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349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348</v>
      </c>
      <c r="BY8" s="54" t="s">
        <v>347</v>
      </c>
      <c r="CT8" s="54" t="s">
        <v>347</v>
      </c>
      <c r="CW8" s="54"/>
      <c r="CX8" s="54"/>
      <c r="DV8" s="54" t="s">
        <v>347</v>
      </c>
      <c r="EN8" s="54"/>
      <c r="FB8" s="54" t="s">
        <v>347</v>
      </c>
      <c r="FO8" s="54" t="s">
        <v>347</v>
      </c>
    </row>
    <row r="9" spans="1:171" s="53" customFormat="1" ht="14.25" customHeight="1" x14ac:dyDescent="0.2">
      <c r="A9" s="73" t="s">
        <v>237</v>
      </c>
      <c r="B9" s="73" t="s">
        <v>318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317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230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230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229</v>
      </c>
      <c r="FB10" s="96"/>
      <c r="FC10" s="99" t="s">
        <v>316</v>
      </c>
      <c r="FD10" s="102" t="s">
        <v>222</v>
      </c>
      <c r="FE10" s="102"/>
      <c r="FF10" s="153" t="s">
        <v>227</v>
      </c>
      <c r="FG10" s="155" t="s">
        <v>226</v>
      </c>
      <c r="FH10" s="156"/>
      <c r="FI10" s="156"/>
      <c r="FJ10" s="156"/>
      <c r="FK10" s="156"/>
      <c r="FL10" s="156"/>
      <c r="FM10" s="157"/>
      <c r="FN10" s="153"/>
      <c r="FO10" s="104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315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315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2" t="s">
        <v>205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314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313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197" t="s">
        <v>163</v>
      </c>
      <c r="BQ12" s="198"/>
      <c r="BR12" s="198"/>
      <c r="BS12" s="198"/>
      <c r="BT12" s="199"/>
      <c r="BU12" s="160" t="s">
        <v>162</v>
      </c>
      <c r="BV12" s="160" t="s">
        <v>161</v>
      </c>
      <c r="BW12" s="146" t="s">
        <v>312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0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195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17207</v>
      </c>
      <c r="E15" s="17">
        <v>553</v>
      </c>
      <c r="F15" s="17">
        <v>189</v>
      </c>
      <c r="G15" s="17">
        <v>84</v>
      </c>
      <c r="H15" s="17">
        <v>267</v>
      </c>
      <c r="I15" s="17">
        <v>177</v>
      </c>
      <c r="J15" s="17">
        <v>56</v>
      </c>
      <c r="K15" s="17">
        <v>75</v>
      </c>
      <c r="L15" s="17">
        <v>651</v>
      </c>
      <c r="M15" s="17">
        <v>2629</v>
      </c>
      <c r="N15" s="17">
        <v>83</v>
      </c>
      <c r="O15" s="17">
        <v>391</v>
      </c>
      <c r="P15" s="17">
        <v>302</v>
      </c>
      <c r="Q15" s="17">
        <v>480</v>
      </c>
      <c r="R15" s="17">
        <v>180</v>
      </c>
      <c r="S15" s="17">
        <v>82</v>
      </c>
      <c r="T15" s="17">
        <v>10</v>
      </c>
      <c r="U15" s="17">
        <v>174</v>
      </c>
      <c r="V15" s="17">
        <v>213</v>
      </c>
      <c r="W15" s="17">
        <v>271</v>
      </c>
      <c r="X15" s="17">
        <v>2300</v>
      </c>
      <c r="Y15" s="17">
        <v>1024</v>
      </c>
      <c r="Z15" s="17">
        <v>1316</v>
      </c>
      <c r="AA15" s="17">
        <v>314</v>
      </c>
      <c r="AB15" s="17">
        <v>507</v>
      </c>
      <c r="AC15" s="17">
        <v>1038</v>
      </c>
      <c r="AD15" s="17">
        <v>101</v>
      </c>
      <c r="AE15" s="17">
        <v>729</v>
      </c>
      <c r="AF15" s="17">
        <v>630</v>
      </c>
      <c r="AG15" s="17">
        <v>512</v>
      </c>
      <c r="AH15" s="17">
        <v>6</v>
      </c>
      <c r="AI15" s="17">
        <v>685</v>
      </c>
      <c r="AJ15" s="17">
        <v>402</v>
      </c>
      <c r="AK15" s="17">
        <v>614</v>
      </c>
      <c r="AL15" s="17">
        <v>4</v>
      </c>
      <c r="AM15" s="17">
        <v>158</v>
      </c>
      <c r="AN15" s="17">
        <v>491</v>
      </c>
      <c r="AO15" s="17">
        <v>16716</v>
      </c>
      <c r="AP15" s="16">
        <v>268</v>
      </c>
      <c r="AQ15" s="19">
        <v>7063</v>
      </c>
      <c r="AR15" s="17">
        <v>12</v>
      </c>
      <c r="AS15" s="17">
        <v>20</v>
      </c>
      <c r="AT15" s="17">
        <v>35</v>
      </c>
      <c r="AU15" s="17">
        <v>7</v>
      </c>
      <c r="AV15" s="17">
        <v>19</v>
      </c>
      <c r="AW15" s="17">
        <v>152</v>
      </c>
      <c r="AX15" s="17">
        <v>41</v>
      </c>
      <c r="AY15" s="17">
        <v>334</v>
      </c>
      <c r="AZ15" s="17">
        <v>2054</v>
      </c>
      <c r="BA15" s="17">
        <v>110</v>
      </c>
      <c r="BB15" s="17">
        <v>120</v>
      </c>
      <c r="BC15" s="17">
        <v>16</v>
      </c>
      <c r="BD15" s="17">
        <v>0</v>
      </c>
      <c r="BE15" s="17">
        <v>7</v>
      </c>
      <c r="BF15" s="17">
        <v>0</v>
      </c>
      <c r="BG15" s="17">
        <v>486</v>
      </c>
      <c r="BH15" s="17">
        <v>1456</v>
      </c>
      <c r="BI15" s="17">
        <v>264</v>
      </c>
      <c r="BJ15" s="17">
        <v>69</v>
      </c>
      <c r="BK15" s="17">
        <v>23</v>
      </c>
      <c r="BL15" s="17">
        <v>393</v>
      </c>
      <c r="BM15" s="17">
        <v>832</v>
      </c>
      <c r="BN15" s="17">
        <v>101</v>
      </c>
      <c r="BO15" s="17">
        <v>167</v>
      </c>
      <c r="BP15" s="17">
        <v>45</v>
      </c>
      <c r="BQ15" s="17">
        <v>85</v>
      </c>
      <c r="BR15" s="17">
        <v>18</v>
      </c>
      <c r="BS15" s="17">
        <v>14</v>
      </c>
      <c r="BT15" s="17">
        <v>2</v>
      </c>
      <c r="BU15" s="17">
        <v>118</v>
      </c>
      <c r="BV15" s="17">
        <v>296</v>
      </c>
      <c r="BW15" s="17">
        <v>10</v>
      </c>
      <c r="BX15" s="17">
        <v>6820</v>
      </c>
      <c r="BY15" s="16">
        <v>1905</v>
      </c>
      <c r="BZ15" s="19">
        <v>21668</v>
      </c>
      <c r="CA15" s="17">
        <v>38002</v>
      </c>
      <c r="CB15" s="17">
        <v>97</v>
      </c>
      <c r="CC15" s="17">
        <v>12189</v>
      </c>
      <c r="CD15" s="17">
        <v>6131</v>
      </c>
      <c r="CE15" s="17">
        <v>6058</v>
      </c>
      <c r="CF15" s="17">
        <v>360</v>
      </c>
      <c r="CG15" s="17">
        <v>155</v>
      </c>
      <c r="CH15" s="21">
        <v>65</v>
      </c>
      <c r="CI15" s="21">
        <v>28031</v>
      </c>
      <c r="CJ15" s="21">
        <v>16</v>
      </c>
      <c r="CK15" s="21">
        <v>28015</v>
      </c>
      <c r="CL15" s="17">
        <v>17616</v>
      </c>
      <c r="CM15" s="17">
        <v>4183</v>
      </c>
      <c r="CN15" s="17">
        <v>3843</v>
      </c>
      <c r="CO15" s="17">
        <v>2373</v>
      </c>
      <c r="CP15" s="17">
        <v>6646</v>
      </c>
      <c r="CQ15" s="17">
        <v>998</v>
      </c>
      <c r="CR15" s="17">
        <v>3655</v>
      </c>
      <c r="CS15" s="17">
        <v>259</v>
      </c>
      <c r="CT15" s="17">
        <v>534</v>
      </c>
      <c r="CU15" s="17">
        <v>112</v>
      </c>
      <c r="CV15" s="17">
        <v>586</v>
      </c>
      <c r="CW15" s="17">
        <v>208</v>
      </c>
      <c r="CX15" s="17">
        <v>0</v>
      </c>
      <c r="CY15" s="17">
        <v>294</v>
      </c>
      <c r="CZ15" s="17">
        <v>2239</v>
      </c>
      <c r="DA15" s="17">
        <v>113</v>
      </c>
      <c r="DB15" s="17">
        <v>2126</v>
      </c>
      <c r="DC15" s="17">
        <v>3589</v>
      </c>
      <c r="DD15" s="17">
        <v>553287</v>
      </c>
      <c r="DE15" s="17">
        <v>38580</v>
      </c>
      <c r="DF15" s="17">
        <v>13342</v>
      </c>
      <c r="DG15" s="17">
        <v>4420</v>
      </c>
      <c r="DH15" s="17">
        <v>3310</v>
      </c>
      <c r="DI15" s="17">
        <v>2175</v>
      </c>
      <c r="DJ15" s="17">
        <v>12877</v>
      </c>
      <c r="DK15" s="17">
        <v>1470</v>
      </c>
      <c r="DL15" s="17">
        <v>1083</v>
      </c>
      <c r="DM15" s="17">
        <v>2754</v>
      </c>
      <c r="DN15" s="17">
        <v>98515</v>
      </c>
      <c r="DO15" s="17">
        <v>100409</v>
      </c>
      <c r="DP15" s="17">
        <v>4387</v>
      </c>
      <c r="DQ15" s="17">
        <v>17024</v>
      </c>
      <c r="DR15" s="17">
        <v>3813</v>
      </c>
      <c r="DS15" s="17">
        <v>1420</v>
      </c>
      <c r="DT15" s="17">
        <v>137</v>
      </c>
      <c r="DU15" s="17">
        <v>550</v>
      </c>
      <c r="DV15" s="17">
        <v>26810</v>
      </c>
      <c r="DW15" s="17">
        <v>13210</v>
      </c>
      <c r="DX15" s="17">
        <v>32012</v>
      </c>
      <c r="DY15" s="17">
        <v>18518</v>
      </c>
      <c r="DZ15" s="17">
        <v>27559</v>
      </c>
      <c r="EA15" s="17">
        <v>21474</v>
      </c>
      <c r="EB15" s="17">
        <v>12970</v>
      </c>
      <c r="EC15" s="17">
        <v>975</v>
      </c>
      <c r="ED15" s="17">
        <v>7118</v>
      </c>
      <c r="EE15" s="17">
        <v>37482</v>
      </c>
      <c r="EF15" s="17">
        <v>443</v>
      </c>
      <c r="EG15" s="17">
        <v>30946</v>
      </c>
      <c r="EH15" s="17">
        <v>1090</v>
      </c>
      <c r="EI15" s="17">
        <v>142</v>
      </c>
      <c r="EJ15" s="17">
        <v>14433</v>
      </c>
      <c r="EK15" s="17">
        <v>933</v>
      </c>
      <c r="EL15" s="17">
        <v>1578</v>
      </c>
      <c r="EM15" s="17">
        <v>3176</v>
      </c>
      <c r="EN15" s="17">
        <v>323196</v>
      </c>
      <c r="EO15" s="17">
        <v>2553</v>
      </c>
      <c r="EP15" s="17">
        <v>5772</v>
      </c>
      <c r="EQ15" s="17">
        <v>1994</v>
      </c>
      <c r="ER15" s="17">
        <v>9196</v>
      </c>
      <c r="ES15" s="17">
        <v>4907</v>
      </c>
      <c r="ET15" s="17">
        <v>0</v>
      </c>
      <c r="EU15" s="17">
        <v>1568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23005</v>
      </c>
      <c r="FB15" s="21">
        <v>45</v>
      </c>
      <c r="FC15" s="20">
        <v>67</v>
      </c>
      <c r="FD15" s="17">
        <v>8</v>
      </c>
      <c r="FE15" s="17">
        <v>59</v>
      </c>
      <c r="FF15" s="16">
        <v>59</v>
      </c>
      <c r="FG15" s="19">
        <v>13420</v>
      </c>
      <c r="FH15" s="18">
        <v>9049</v>
      </c>
      <c r="FI15" s="18">
        <v>1969</v>
      </c>
      <c r="FJ15" s="18">
        <v>1431</v>
      </c>
      <c r="FK15" s="18">
        <v>821</v>
      </c>
      <c r="FL15" s="18">
        <v>150</v>
      </c>
      <c r="FM15" s="17">
        <v>280</v>
      </c>
      <c r="FN15" s="16">
        <v>176</v>
      </c>
      <c r="FO15" s="15">
        <v>384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272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268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720</v>
      </c>
      <c r="CA16" s="17">
        <v>2182</v>
      </c>
      <c r="CB16" s="17">
        <v>6</v>
      </c>
      <c r="CC16" s="17">
        <v>881</v>
      </c>
      <c r="CD16" s="17">
        <v>499</v>
      </c>
      <c r="CE16" s="17">
        <v>382</v>
      </c>
      <c r="CF16" s="17">
        <v>0</v>
      </c>
      <c r="CG16" s="17">
        <v>12</v>
      </c>
      <c r="CH16" s="21">
        <v>0</v>
      </c>
      <c r="CI16" s="21">
        <v>901</v>
      </c>
      <c r="CJ16" s="21">
        <v>0</v>
      </c>
      <c r="CK16" s="21">
        <v>901</v>
      </c>
      <c r="CL16" s="17">
        <v>629</v>
      </c>
      <c r="CM16" s="17">
        <v>131</v>
      </c>
      <c r="CN16" s="17">
        <v>0</v>
      </c>
      <c r="CO16" s="17">
        <v>141</v>
      </c>
      <c r="CP16" s="17">
        <v>342</v>
      </c>
      <c r="CQ16" s="17">
        <v>46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17798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553</v>
      </c>
      <c r="DK16" s="17">
        <v>108</v>
      </c>
      <c r="DL16" s="17">
        <v>0</v>
      </c>
      <c r="DM16" s="17">
        <v>143</v>
      </c>
      <c r="DN16" s="17">
        <v>0</v>
      </c>
      <c r="DO16" s="17">
        <v>5273</v>
      </c>
      <c r="DP16" s="17">
        <v>135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68</v>
      </c>
      <c r="EN16" s="17">
        <v>453</v>
      </c>
      <c r="EO16" s="17">
        <v>0</v>
      </c>
      <c r="EP16" s="17">
        <v>57</v>
      </c>
      <c r="EQ16" s="17">
        <v>0</v>
      </c>
      <c r="ER16" s="17">
        <v>0</v>
      </c>
      <c r="ES16" s="17">
        <v>61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73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94</v>
      </c>
      <c r="BY17" s="16">
        <v>0</v>
      </c>
      <c r="BZ17" s="19">
        <v>540</v>
      </c>
      <c r="CA17" s="17">
        <v>930</v>
      </c>
      <c r="CB17" s="17">
        <v>1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493</v>
      </c>
      <c r="CJ17" s="21">
        <v>0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137</v>
      </c>
      <c r="CQ17" s="17">
        <v>32</v>
      </c>
      <c r="CR17" s="17">
        <v>73</v>
      </c>
      <c r="CS17" s="17">
        <v>6</v>
      </c>
      <c r="CT17" s="17">
        <v>8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9336</v>
      </c>
      <c r="DE17" s="17">
        <v>1583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5999</v>
      </c>
      <c r="EO17" s="17">
        <v>0</v>
      </c>
      <c r="EP17" s="17">
        <v>110</v>
      </c>
      <c r="EQ17" s="17">
        <v>0</v>
      </c>
      <c r="ER17" s="17">
        <v>294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359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359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359</v>
      </c>
      <c r="AP18" s="16">
        <v>1</v>
      </c>
      <c r="AQ18" s="19">
        <v>165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165</v>
      </c>
      <c r="BP18" s="17">
        <v>45</v>
      </c>
      <c r="BQ18" s="17">
        <v>85</v>
      </c>
      <c r="BR18" s="17">
        <v>18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580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580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245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450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450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1104</v>
      </c>
      <c r="CA20" s="17">
        <v>2017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270</v>
      </c>
      <c r="CQ20" s="17">
        <v>48</v>
      </c>
      <c r="CR20" s="17">
        <v>145</v>
      </c>
      <c r="CS20" s="17">
        <v>14</v>
      </c>
      <c r="CT20" s="17">
        <v>12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18255</v>
      </c>
      <c r="DE20" s="17">
        <v>902</v>
      </c>
      <c r="DF20" s="17">
        <v>59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66</v>
      </c>
      <c r="EM20" s="17">
        <v>0</v>
      </c>
      <c r="EN20" s="17">
        <v>8734</v>
      </c>
      <c r="EO20" s="17">
        <v>0</v>
      </c>
      <c r="EP20" s="17">
        <v>118</v>
      </c>
      <c r="EQ20" s="17">
        <v>0</v>
      </c>
      <c r="ER20" s="17">
        <v>141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384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2050</v>
      </c>
      <c r="E22" s="17">
        <v>93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1799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757</v>
      </c>
      <c r="EN22" s="17">
        <v>0</v>
      </c>
      <c r="EO22" s="17">
        <v>2487</v>
      </c>
      <c r="EP22" s="17">
        <v>213</v>
      </c>
      <c r="EQ22" s="17">
        <v>434</v>
      </c>
      <c r="ER22" s="17">
        <v>938</v>
      </c>
      <c r="ES22" s="17">
        <v>268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960</v>
      </c>
      <c r="E23" s="17">
        <v>25</v>
      </c>
      <c r="F23" s="17">
        <v>34</v>
      </c>
      <c r="G23" s="17">
        <v>23</v>
      </c>
      <c r="H23" s="17">
        <v>43</v>
      </c>
      <c r="I23" s="17">
        <v>31</v>
      </c>
      <c r="J23" s="17">
        <v>17</v>
      </c>
      <c r="K23" s="17">
        <v>57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939</v>
      </c>
      <c r="AP23" s="16">
        <v>34</v>
      </c>
      <c r="AQ23" s="19">
        <v>34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34</v>
      </c>
      <c r="BY23" s="16">
        <v>0</v>
      </c>
      <c r="BZ23" s="19">
        <v>0</v>
      </c>
      <c r="CA23" s="17">
        <v>40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280</v>
      </c>
      <c r="DG23" s="17">
        <v>65</v>
      </c>
      <c r="DH23" s="17">
        <v>275</v>
      </c>
      <c r="DI23" s="17">
        <v>197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314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382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66</v>
      </c>
      <c r="EP23" s="17">
        <v>19</v>
      </c>
      <c r="EQ23" s="17">
        <v>153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1419</v>
      </c>
      <c r="EQ25" s="17">
        <v>523</v>
      </c>
      <c r="ER25" s="17">
        <v>186</v>
      </c>
      <c r="ES25" s="17">
        <v>657</v>
      </c>
      <c r="ET25" s="17">
        <v>0</v>
      </c>
      <c r="EU25" s="17">
        <v>1488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9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6">
        <v>3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172</v>
      </c>
      <c r="EN27" s="17">
        <v>0</v>
      </c>
      <c r="EO27" s="17">
        <v>0</v>
      </c>
      <c r="EP27" s="17">
        <v>73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39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21</v>
      </c>
      <c r="CQ28" s="17">
        <v>0</v>
      </c>
      <c r="CR28" s="17">
        <v>21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245</v>
      </c>
      <c r="CA29" s="17">
        <v>410</v>
      </c>
      <c r="CB29" s="17">
        <v>1</v>
      </c>
      <c r="CC29" s="17">
        <v>155</v>
      </c>
      <c r="CD29" s="17">
        <v>70</v>
      </c>
      <c r="CE29" s="17">
        <v>85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5669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257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158</v>
      </c>
      <c r="CA30" s="17">
        <v>585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65</v>
      </c>
      <c r="CQ30" s="17">
        <v>0</v>
      </c>
      <c r="CR30" s="17">
        <v>53</v>
      </c>
      <c r="CS30" s="17">
        <v>0</v>
      </c>
      <c r="CT30" s="17">
        <v>0</v>
      </c>
      <c r="CU30" s="17">
        <v>0</v>
      </c>
      <c r="CV30" s="17">
        <v>8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6421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683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83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83</v>
      </c>
      <c r="AP31" s="16">
        <v>0</v>
      </c>
      <c r="AQ31" s="19">
        <v>26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26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344</v>
      </c>
      <c r="CJ31" s="21">
        <v>0</v>
      </c>
      <c r="CK31" s="21">
        <v>344</v>
      </c>
      <c r="CL31" s="17">
        <v>255</v>
      </c>
      <c r="CM31" s="17">
        <v>60</v>
      </c>
      <c r="CN31" s="17">
        <v>25</v>
      </c>
      <c r="CO31" s="17">
        <v>4</v>
      </c>
      <c r="CP31" s="17">
        <v>99</v>
      </c>
      <c r="CQ31" s="17">
        <v>22</v>
      </c>
      <c r="CR31" s="17">
        <v>66</v>
      </c>
      <c r="CS31" s="17">
        <v>0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4385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120</v>
      </c>
      <c r="DK31" s="17">
        <v>0</v>
      </c>
      <c r="DL31" s="17">
        <v>0</v>
      </c>
      <c r="DM31" s="17">
        <v>0</v>
      </c>
      <c r="DN31" s="17">
        <v>1200</v>
      </c>
      <c r="DO31" s="17">
        <v>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25</v>
      </c>
      <c r="DX31" s="17">
        <v>200</v>
      </c>
      <c r="DY31" s="17">
        <v>25</v>
      </c>
      <c r="DZ31" s="17">
        <v>300</v>
      </c>
      <c r="EA31" s="17">
        <v>350</v>
      </c>
      <c r="EB31" s="17">
        <v>30</v>
      </c>
      <c r="EC31" s="17">
        <v>0</v>
      </c>
      <c r="ED31" s="17">
        <v>120</v>
      </c>
      <c r="EE31" s="17">
        <v>400</v>
      </c>
      <c r="EF31" s="17">
        <v>0</v>
      </c>
      <c r="EG31" s="17">
        <v>150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2648</v>
      </c>
      <c r="EO31" s="17">
        <v>0</v>
      </c>
      <c r="EP31" s="17">
        <v>0</v>
      </c>
      <c r="EQ31" s="17">
        <v>0</v>
      </c>
      <c r="ER31" s="17">
        <v>58</v>
      </c>
      <c r="ES31" s="17">
        <v>34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240</v>
      </c>
      <c r="FH31" s="18">
        <v>120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19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19</v>
      </c>
      <c r="BY32" s="16">
        <v>0</v>
      </c>
      <c r="BZ32" s="19">
        <v>62</v>
      </c>
      <c r="CA32" s="17">
        <v>207</v>
      </c>
      <c r="CB32" s="17">
        <v>1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187</v>
      </c>
      <c r="CJ32" s="21">
        <v>0</v>
      </c>
      <c r="CK32" s="21">
        <v>187</v>
      </c>
      <c r="CL32" s="17">
        <v>129</v>
      </c>
      <c r="CM32" s="17">
        <v>25</v>
      </c>
      <c r="CN32" s="17">
        <v>14</v>
      </c>
      <c r="CO32" s="17">
        <v>19</v>
      </c>
      <c r="CP32" s="17">
        <v>32</v>
      </c>
      <c r="CQ32" s="17">
        <v>0</v>
      </c>
      <c r="CR32" s="17">
        <v>28</v>
      </c>
      <c r="CS32" s="17">
        <v>0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446</v>
      </c>
      <c r="CB33" s="17">
        <v>0</v>
      </c>
      <c r="CC33" s="17">
        <v>125</v>
      </c>
      <c r="CD33" s="17">
        <v>55</v>
      </c>
      <c r="CE33" s="17">
        <v>70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44</v>
      </c>
      <c r="CQ33" s="17">
        <v>0</v>
      </c>
      <c r="CR33" s="17">
        <v>36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3943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510</v>
      </c>
      <c r="EF33" s="17">
        <v>0</v>
      </c>
      <c r="EG33" s="17">
        <v>931</v>
      </c>
      <c r="EH33" s="17">
        <v>8</v>
      </c>
      <c r="EI33" s="17">
        <v>0</v>
      </c>
      <c r="EJ33" s="17">
        <v>232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291</v>
      </c>
      <c r="CA34" s="17">
        <v>429</v>
      </c>
      <c r="CB34" s="17">
        <v>1</v>
      </c>
      <c r="CC34" s="17">
        <v>228</v>
      </c>
      <c r="CD34" s="17">
        <v>98</v>
      </c>
      <c r="CE34" s="17">
        <v>130</v>
      </c>
      <c r="CF34" s="17">
        <v>0</v>
      </c>
      <c r="CG34" s="17">
        <v>3</v>
      </c>
      <c r="CH34" s="21">
        <v>0</v>
      </c>
      <c r="CI34" s="21">
        <v>356</v>
      </c>
      <c r="CJ34" s="21">
        <v>0</v>
      </c>
      <c r="CK34" s="21">
        <v>356</v>
      </c>
      <c r="CL34" s="17">
        <v>219</v>
      </c>
      <c r="CM34" s="17">
        <v>68</v>
      </c>
      <c r="CN34" s="17">
        <v>35</v>
      </c>
      <c r="CO34" s="17">
        <v>34</v>
      </c>
      <c r="CP34" s="17">
        <v>84</v>
      </c>
      <c r="CQ34" s="17">
        <v>0</v>
      </c>
      <c r="CR34" s="17">
        <v>54</v>
      </c>
      <c r="CS34" s="17">
        <v>5</v>
      </c>
      <c r="CT34" s="17">
        <v>5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23</v>
      </c>
      <c r="EQ34" s="17">
        <v>0</v>
      </c>
      <c r="ER34" s="17">
        <v>14</v>
      </c>
      <c r="ES34" s="17">
        <v>38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27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18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218</v>
      </c>
      <c r="CA36" s="17">
        <v>420</v>
      </c>
      <c r="CB36" s="17">
        <v>0</v>
      </c>
      <c r="CC36" s="17">
        <v>124</v>
      </c>
      <c r="CD36" s="17">
        <v>54</v>
      </c>
      <c r="CE36" s="17">
        <v>70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54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485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485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574</v>
      </c>
      <c r="CA37" s="17">
        <v>1788</v>
      </c>
      <c r="CB37" s="17">
        <v>2</v>
      </c>
      <c r="CC37" s="17">
        <v>612</v>
      </c>
      <c r="CD37" s="17">
        <v>311</v>
      </c>
      <c r="CE37" s="17">
        <v>301</v>
      </c>
      <c r="CF37" s="17">
        <v>24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423</v>
      </c>
      <c r="CQ37" s="17">
        <v>105</v>
      </c>
      <c r="CR37" s="17">
        <v>191</v>
      </c>
      <c r="CS37" s="17">
        <v>14</v>
      </c>
      <c r="CT37" s="17">
        <v>36</v>
      </c>
      <c r="CU37" s="17">
        <v>16</v>
      </c>
      <c r="CV37" s="17">
        <v>30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357</v>
      </c>
      <c r="EQ37" s="17">
        <v>0</v>
      </c>
      <c r="ER37" s="17">
        <v>644</v>
      </c>
      <c r="ES37" s="17">
        <v>204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2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390</v>
      </c>
      <c r="CA38" s="17">
        <v>540</v>
      </c>
      <c r="CB38" s="17">
        <v>0</v>
      </c>
      <c r="CC38" s="17">
        <v>172</v>
      </c>
      <c r="CD38" s="17">
        <v>82</v>
      </c>
      <c r="CE38" s="17">
        <v>90</v>
      </c>
      <c r="CF38" s="17">
        <v>0</v>
      </c>
      <c r="CG38" s="17">
        <v>1</v>
      </c>
      <c r="CH38" s="21">
        <v>0</v>
      </c>
      <c r="CI38" s="21">
        <v>329</v>
      </c>
      <c r="CJ38" s="21">
        <v>0</v>
      </c>
      <c r="CK38" s="21">
        <v>329</v>
      </c>
      <c r="CL38" s="17">
        <v>218</v>
      </c>
      <c r="CM38" s="17">
        <v>54</v>
      </c>
      <c r="CN38" s="17">
        <v>30</v>
      </c>
      <c r="CO38" s="17">
        <v>27</v>
      </c>
      <c r="CP38" s="17">
        <v>64</v>
      </c>
      <c r="CQ38" s="17">
        <v>0</v>
      </c>
      <c r="CR38" s="17">
        <v>48</v>
      </c>
      <c r="CS38" s="17">
        <v>6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5400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620</v>
      </c>
      <c r="DY38" s="17">
        <v>150</v>
      </c>
      <c r="DZ38" s="17">
        <v>340</v>
      </c>
      <c r="EA38" s="17">
        <v>120</v>
      </c>
      <c r="EB38" s="17">
        <v>230</v>
      </c>
      <c r="EC38" s="17">
        <v>0</v>
      </c>
      <c r="ED38" s="17">
        <v>80</v>
      </c>
      <c r="EE38" s="17">
        <v>527</v>
      </c>
      <c r="EF38" s="17">
        <v>0</v>
      </c>
      <c r="EG38" s="17">
        <v>900</v>
      </c>
      <c r="EH38" s="17">
        <v>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2427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158</v>
      </c>
      <c r="FH38" s="18">
        <v>140</v>
      </c>
      <c r="FI38" s="18">
        <v>14</v>
      </c>
      <c r="FJ38" s="18">
        <v>4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108</v>
      </c>
      <c r="CA39" s="17">
        <v>181</v>
      </c>
      <c r="CB39" s="17">
        <v>0</v>
      </c>
      <c r="CC39" s="17">
        <v>66</v>
      </c>
      <c r="CD39" s="17">
        <v>28</v>
      </c>
      <c r="CE39" s="17">
        <v>38</v>
      </c>
      <c r="CF39" s="17">
        <v>0</v>
      </c>
      <c r="CG39" s="17">
        <v>1</v>
      </c>
      <c r="CH39" s="21">
        <v>0</v>
      </c>
      <c r="CI39" s="21">
        <v>144</v>
      </c>
      <c r="CJ39" s="21">
        <v>0</v>
      </c>
      <c r="CK39" s="21">
        <v>144</v>
      </c>
      <c r="CL39" s="17">
        <v>90</v>
      </c>
      <c r="CM39" s="17">
        <v>24</v>
      </c>
      <c r="CN39" s="17">
        <v>13</v>
      </c>
      <c r="CO39" s="17">
        <v>17</v>
      </c>
      <c r="CP39" s="17">
        <v>29</v>
      </c>
      <c r="CQ39" s="17">
        <v>0</v>
      </c>
      <c r="CR39" s="17">
        <v>20</v>
      </c>
      <c r="CS39" s="17">
        <v>0</v>
      </c>
      <c r="CT39" s="17">
        <v>5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4144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147</v>
      </c>
      <c r="CA40" s="17">
        <v>319</v>
      </c>
      <c r="CB40" s="17">
        <v>0</v>
      </c>
      <c r="CC40" s="17">
        <v>154</v>
      </c>
      <c r="CD40" s="17">
        <v>65</v>
      </c>
      <c r="CE40" s="17">
        <v>89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66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64</v>
      </c>
      <c r="EQ40" s="17">
        <v>0</v>
      </c>
      <c r="ER40" s="17">
        <v>42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171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171</v>
      </c>
      <c r="AP41" s="16">
        <v>0</v>
      </c>
      <c r="AQ41" s="19">
        <v>23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23</v>
      </c>
      <c r="BY41" s="16">
        <v>0</v>
      </c>
      <c r="BZ41" s="19">
        <v>529</v>
      </c>
      <c r="CA41" s="17">
        <v>635</v>
      </c>
      <c r="CB41" s="17">
        <v>1</v>
      </c>
      <c r="CC41" s="17">
        <v>238</v>
      </c>
      <c r="CD41" s="17">
        <v>105</v>
      </c>
      <c r="CE41" s="17">
        <v>133</v>
      </c>
      <c r="CF41" s="17">
        <v>0</v>
      </c>
      <c r="CG41" s="17">
        <v>2</v>
      </c>
      <c r="CH41" s="21">
        <v>0</v>
      </c>
      <c r="CI41" s="21">
        <v>414</v>
      </c>
      <c r="CJ41" s="21">
        <v>7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100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16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7881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13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9</v>
      </c>
      <c r="EL41" s="17">
        <v>28</v>
      </c>
      <c r="EM41" s="17">
        <v>0</v>
      </c>
      <c r="EN41" s="17">
        <v>2797</v>
      </c>
      <c r="EO41" s="17">
        <v>0</v>
      </c>
      <c r="EP41" s="17">
        <v>43</v>
      </c>
      <c r="EQ41" s="17">
        <v>0</v>
      </c>
      <c r="ER41" s="17">
        <v>61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91</v>
      </c>
      <c r="CA42" s="17">
        <v>213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180</v>
      </c>
      <c r="CJ42" s="21">
        <v>0</v>
      </c>
      <c r="CK42" s="21">
        <v>180</v>
      </c>
      <c r="CL42" s="17">
        <v>115</v>
      </c>
      <c r="CM42" s="17">
        <v>40</v>
      </c>
      <c r="CN42" s="17">
        <v>18</v>
      </c>
      <c r="CO42" s="17">
        <v>7</v>
      </c>
      <c r="CP42" s="17">
        <v>31</v>
      </c>
      <c r="CQ42" s="17">
        <v>0</v>
      </c>
      <c r="CR42" s="17">
        <v>25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3307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40</v>
      </c>
      <c r="BY43" s="16">
        <v>0</v>
      </c>
      <c r="BZ43" s="19">
        <v>49</v>
      </c>
      <c r="CA43" s="17">
        <v>296</v>
      </c>
      <c r="CB43" s="17">
        <v>0</v>
      </c>
      <c r="CC43" s="17">
        <v>95</v>
      </c>
      <c r="CD43" s="17">
        <v>40</v>
      </c>
      <c r="CE43" s="17">
        <v>55</v>
      </c>
      <c r="CF43" s="17">
        <v>0</v>
      </c>
      <c r="CG43" s="17">
        <v>1</v>
      </c>
      <c r="CH43" s="21">
        <v>0</v>
      </c>
      <c r="CI43" s="21">
        <v>210</v>
      </c>
      <c r="CJ43" s="21">
        <v>0</v>
      </c>
      <c r="CK43" s="21">
        <v>210</v>
      </c>
      <c r="CL43" s="17">
        <v>133</v>
      </c>
      <c r="CM43" s="17">
        <v>36</v>
      </c>
      <c r="CN43" s="17">
        <v>12</v>
      </c>
      <c r="CO43" s="17">
        <v>29</v>
      </c>
      <c r="CP43" s="17">
        <v>46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2790</v>
      </c>
      <c r="EO43" s="17">
        <v>0</v>
      </c>
      <c r="EP43" s="17">
        <v>0</v>
      </c>
      <c r="EQ43" s="17">
        <v>0</v>
      </c>
      <c r="ER43" s="17">
        <v>109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46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64</v>
      </c>
      <c r="CD44" s="17">
        <v>29</v>
      </c>
      <c r="CE44" s="17">
        <v>35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36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2498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278</v>
      </c>
      <c r="CA45" s="17">
        <v>718</v>
      </c>
      <c r="CB45" s="17">
        <v>1</v>
      </c>
      <c r="CC45" s="17">
        <v>205</v>
      </c>
      <c r="CD45" s="17">
        <v>95</v>
      </c>
      <c r="CE45" s="17">
        <v>110</v>
      </c>
      <c r="CF45" s="17">
        <v>0</v>
      </c>
      <c r="CG45" s="17">
        <v>3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72</v>
      </c>
      <c r="CQ45" s="17">
        <v>0</v>
      </c>
      <c r="CR45" s="17">
        <v>58</v>
      </c>
      <c r="CS45" s="17">
        <v>0</v>
      </c>
      <c r="CT45" s="17">
        <v>0</v>
      </c>
      <c r="CU45" s="17">
        <v>0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5519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77</v>
      </c>
      <c r="EQ45" s="17">
        <v>0</v>
      </c>
      <c r="ER45" s="17">
        <v>88</v>
      </c>
      <c r="ES45" s="17">
        <v>34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282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282</v>
      </c>
      <c r="AP46" s="16">
        <v>0</v>
      </c>
      <c r="AQ46" s="19">
        <v>120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120</v>
      </c>
      <c r="BY46" s="16">
        <v>0</v>
      </c>
      <c r="BZ46" s="19">
        <v>720</v>
      </c>
      <c r="CA46" s="17">
        <v>911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712</v>
      </c>
      <c r="CJ46" s="21">
        <v>0</v>
      </c>
      <c r="CK46" s="21">
        <v>712</v>
      </c>
      <c r="CL46" s="17">
        <v>500</v>
      </c>
      <c r="CM46" s="17">
        <v>130</v>
      </c>
      <c r="CN46" s="17">
        <v>58</v>
      </c>
      <c r="CO46" s="17">
        <v>24</v>
      </c>
      <c r="CP46" s="17">
        <v>258</v>
      </c>
      <c r="CQ46" s="17">
        <v>46</v>
      </c>
      <c r="CR46" s="17">
        <v>120</v>
      </c>
      <c r="CS46" s="17">
        <v>7</v>
      </c>
      <c r="CT46" s="17">
        <v>43</v>
      </c>
      <c r="CU46" s="17">
        <v>8</v>
      </c>
      <c r="CV46" s="17">
        <v>16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2857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587</v>
      </c>
      <c r="EA46" s="17">
        <v>361</v>
      </c>
      <c r="EB46" s="17">
        <v>533</v>
      </c>
      <c r="EC46" s="17">
        <v>0</v>
      </c>
      <c r="ED46" s="17">
        <v>203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393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162</v>
      </c>
      <c r="EQ46" s="17">
        <v>0</v>
      </c>
      <c r="ER46" s="17">
        <v>0</v>
      </c>
      <c r="ES46" s="17">
        <v>117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104</v>
      </c>
      <c r="CA47" s="17">
        <v>235</v>
      </c>
      <c r="CB47" s="17">
        <v>0</v>
      </c>
      <c r="CC47" s="17">
        <v>70</v>
      </c>
      <c r="CD47" s="17">
        <v>28</v>
      </c>
      <c r="CE47" s="17">
        <v>42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29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2921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210</v>
      </c>
      <c r="CA48" s="17">
        <v>600</v>
      </c>
      <c r="CB48" s="17">
        <v>3</v>
      </c>
      <c r="CC48" s="17">
        <v>80</v>
      </c>
      <c r="CD48" s="17">
        <v>80</v>
      </c>
      <c r="CE48" s="17">
        <v>0</v>
      </c>
      <c r="CF48" s="17">
        <v>0</v>
      </c>
      <c r="CG48" s="17">
        <v>2</v>
      </c>
      <c r="CH48" s="21">
        <v>0</v>
      </c>
      <c r="CI48" s="21">
        <v>726</v>
      </c>
      <c r="CJ48" s="21">
        <v>0</v>
      </c>
      <c r="CK48" s="21">
        <v>726</v>
      </c>
      <c r="CL48" s="17">
        <v>447</v>
      </c>
      <c r="CM48" s="17">
        <v>127</v>
      </c>
      <c r="CN48" s="17">
        <v>54</v>
      </c>
      <c r="CO48" s="17">
        <v>98</v>
      </c>
      <c r="CP48" s="17">
        <v>206</v>
      </c>
      <c r="CQ48" s="17">
        <v>46</v>
      </c>
      <c r="CR48" s="17">
        <v>99</v>
      </c>
      <c r="CS48" s="17">
        <v>7</v>
      </c>
      <c r="CT48" s="17">
        <v>16</v>
      </c>
      <c r="CU48" s="17">
        <v>6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12520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225</v>
      </c>
      <c r="ES48" s="17">
        <v>45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478</v>
      </c>
      <c r="FH48" s="18">
        <v>350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112</v>
      </c>
      <c r="CA49" s="17">
        <v>338</v>
      </c>
      <c r="CB49" s="17">
        <v>1</v>
      </c>
      <c r="CC49" s="17">
        <v>103</v>
      </c>
      <c r="CD49" s="17">
        <v>45</v>
      </c>
      <c r="CE49" s="17">
        <v>58</v>
      </c>
      <c r="CF49" s="17">
        <v>0</v>
      </c>
      <c r="CG49" s="17">
        <v>0</v>
      </c>
      <c r="CH49" s="21">
        <v>0</v>
      </c>
      <c r="CI49" s="21">
        <v>174</v>
      </c>
      <c r="CJ49" s="21">
        <v>0</v>
      </c>
      <c r="CK49" s="21">
        <v>174</v>
      </c>
      <c r="CL49" s="17">
        <v>124</v>
      </c>
      <c r="CM49" s="17">
        <v>22</v>
      </c>
      <c r="CN49" s="17">
        <v>16</v>
      </c>
      <c r="CO49" s="17">
        <v>12</v>
      </c>
      <c r="CP49" s="17">
        <v>39</v>
      </c>
      <c r="CQ49" s="17">
        <v>0</v>
      </c>
      <c r="CR49" s="17">
        <v>30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5954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51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67</v>
      </c>
      <c r="CA50" s="17">
        <v>320</v>
      </c>
      <c r="CB50" s="17">
        <v>1</v>
      </c>
      <c r="CC50" s="17">
        <v>70</v>
      </c>
      <c r="CD50" s="17">
        <v>30</v>
      </c>
      <c r="CE50" s="17">
        <v>40</v>
      </c>
      <c r="CF50" s="17">
        <v>0</v>
      </c>
      <c r="CG50" s="17">
        <v>0</v>
      </c>
      <c r="CH50" s="21">
        <v>0</v>
      </c>
      <c r="CI50" s="21">
        <v>237</v>
      </c>
      <c r="CJ50" s="21">
        <v>4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42</v>
      </c>
      <c r="CQ50" s="17">
        <v>0</v>
      </c>
      <c r="CR50" s="17">
        <v>38</v>
      </c>
      <c r="CS50" s="17">
        <v>0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24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82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3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82</v>
      </c>
      <c r="AP51" s="16">
        <v>0</v>
      </c>
      <c r="AQ51" s="19">
        <v>31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31</v>
      </c>
      <c r="BY51" s="16">
        <v>0</v>
      </c>
      <c r="BZ51" s="19">
        <v>182</v>
      </c>
      <c r="CA51" s="17">
        <v>535</v>
      </c>
      <c r="CB51" s="17">
        <v>0</v>
      </c>
      <c r="CC51" s="17">
        <v>152</v>
      </c>
      <c r="CD51" s="17">
        <v>72</v>
      </c>
      <c r="CE51" s="17">
        <v>80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51</v>
      </c>
      <c r="CQ51" s="17">
        <v>0</v>
      </c>
      <c r="CR51" s="17">
        <v>40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13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162</v>
      </c>
      <c r="FH51" s="18">
        <v>130</v>
      </c>
      <c r="FI51" s="18">
        <v>32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31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0</v>
      </c>
      <c r="AA52" s="17">
        <v>0</v>
      </c>
      <c r="AB52" s="17">
        <v>0</v>
      </c>
      <c r="AC52" s="17">
        <v>3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31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6">
        <v>0</v>
      </c>
      <c r="BZ52" s="19">
        <v>68</v>
      </c>
      <c r="CA52" s="17">
        <v>268</v>
      </c>
      <c r="CB52" s="17">
        <v>0</v>
      </c>
      <c r="CC52" s="17">
        <v>62</v>
      </c>
      <c r="CD52" s="17">
        <v>20</v>
      </c>
      <c r="CE52" s="17">
        <v>42</v>
      </c>
      <c r="CF52" s="17">
        <v>0</v>
      </c>
      <c r="CG52" s="17">
        <v>2</v>
      </c>
      <c r="CH52" s="21">
        <v>0</v>
      </c>
      <c r="CI52" s="21">
        <v>254</v>
      </c>
      <c r="CJ52" s="21">
        <v>0</v>
      </c>
      <c r="CK52" s="21">
        <v>254</v>
      </c>
      <c r="CL52" s="17">
        <v>200</v>
      </c>
      <c r="CM52" s="17">
        <v>28</v>
      </c>
      <c r="CN52" s="17">
        <v>8</v>
      </c>
      <c r="CO52" s="17">
        <v>18</v>
      </c>
      <c r="CP52" s="17">
        <v>40</v>
      </c>
      <c r="CQ52" s="17">
        <v>0</v>
      </c>
      <c r="CR52" s="17">
        <v>33</v>
      </c>
      <c r="CS52" s="17">
        <v>0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3602</v>
      </c>
      <c r="DE52" s="17">
        <v>730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100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125</v>
      </c>
      <c r="DY52" s="17">
        <v>184</v>
      </c>
      <c r="DZ52" s="17">
        <v>91</v>
      </c>
      <c r="EA52" s="17">
        <v>108</v>
      </c>
      <c r="EB52" s="17">
        <v>65</v>
      </c>
      <c r="EC52" s="17">
        <v>0</v>
      </c>
      <c r="ED52" s="17">
        <v>11</v>
      </c>
      <c r="EE52" s="17">
        <v>533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3633</v>
      </c>
      <c r="EO52" s="17">
        <v>0</v>
      </c>
      <c r="EP52" s="17">
        <v>0</v>
      </c>
      <c r="EQ52" s="17">
        <v>0</v>
      </c>
      <c r="ER52" s="17">
        <v>67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60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79</v>
      </c>
      <c r="CA53" s="17">
        <v>172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114</v>
      </c>
      <c r="CJ53" s="21">
        <v>0</v>
      </c>
      <c r="CK53" s="21">
        <v>114</v>
      </c>
      <c r="CL53" s="17">
        <v>75</v>
      </c>
      <c r="CM53" s="17">
        <v>19</v>
      </c>
      <c r="CN53" s="17">
        <v>8</v>
      </c>
      <c r="CO53" s="17">
        <v>12</v>
      </c>
      <c r="CP53" s="17">
        <v>23</v>
      </c>
      <c r="CQ53" s="17">
        <v>0</v>
      </c>
      <c r="CR53" s="17">
        <v>15</v>
      </c>
      <c r="CS53" s="17">
        <v>0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2977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135</v>
      </c>
      <c r="FH53" s="18">
        <v>93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258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220</v>
      </c>
      <c r="CA54" s="17">
        <v>538</v>
      </c>
      <c r="CB54" s="17">
        <v>2</v>
      </c>
      <c r="CC54" s="17">
        <v>215</v>
      </c>
      <c r="CD54" s="17">
        <v>97</v>
      </c>
      <c r="CE54" s="17">
        <v>118</v>
      </c>
      <c r="CF54" s="17">
        <v>0</v>
      </c>
      <c r="CG54" s="17">
        <v>3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172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16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10261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125</v>
      </c>
      <c r="EQ54" s="17">
        <v>0</v>
      </c>
      <c r="ER54" s="17">
        <v>173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553</v>
      </c>
      <c r="FH54" s="18">
        <v>356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73</v>
      </c>
      <c r="CA55" s="17">
        <v>170</v>
      </c>
      <c r="CB55" s="17">
        <v>0</v>
      </c>
      <c r="CC55" s="17">
        <v>50</v>
      </c>
      <c r="CD55" s="17">
        <v>26</v>
      </c>
      <c r="CE55" s="17">
        <v>24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30</v>
      </c>
      <c r="CQ55" s="17">
        <v>0</v>
      </c>
      <c r="CR55" s="17">
        <v>26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142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83</v>
      </c>
      <c r="CA56" s="17">
        <v>206</v>
      </c>
      <c r="CB56" s="17">
        <v>0</v>
      </c>
      <c r="CC56" s="17">
        <v>63</v>
      </c>
      <c r="CD56" s="17">
        <v>26</v>
      </c>
      <c r="CE56" s="17">
        <v>37</v>
      </c>
      <c r="CF56" s="17">
        <v>0</v>
      </c>
      <c r="CG56" s="17">
        <v>0</v>
      </c>
      <c r="CH56" s="21">
        <v>0</v>
      </c>
      <c r="CI56" s="21">
        <v>191</v>
      </c>
      <c r="CJ56" s="21">
        <v>5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31</v>
      </c>
      <c r="CQ56" s="17">
        <v>0</v>
      </c>
      <c r="CR56" s="17">
        <v>27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3442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127</v>
      </c>
      <c r="ES56" s="17">
        <v>20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80</v>
      </c>
      <c r="CA57" s="17">
        <v>230</v>
      </c>
      <c r="CB57" s="17">
        <v>0</v>
      </c>
      <c r="CC57" s="17">
        <v>76</v>
      </c>
      <c r="CD57" s="17">
        <v>34</v>
      </c>
      <c r="CE57" s="17">
        <v>42</v>
      </c>
      <c r="CF57" s="17">
        <v>0</v>
      </c>
      <c r="CG57" s="17">
        <v>0</v>
      </c>
      <c r="CH57" s="21">
        <v>0</v>
      </c>
      <c r="CI57" s="21">
        <v>180</v>
      </c>
      <c r="CJ57" s="21">
        <v>0</v>
      </c>
      <c r="CK57" s="21">
        <v>180</v>
      </c>
      <c r="CL57" s="17">
        <v>136</v>
      </c>
      <c r="CM57" s="17">
        <v>30</v>
      </c>
      <c r="CN57" s="17">
        <v>9</v>
      </c>
      <c r="CO57" s="17">
        <v>5</v>
      </c>
      <c r="CP57" s="17">
        <v>36</v>
      </c>
      <c r="CQ57" s="17">
        <v>0</v>
      </c>
      <c r="CR57" s="17">
        <v>32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170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170</v>
      </c>
      <c r="AP58" s="16">
        <v>0</v>
      </c>
      <c r="AQ58" s="19">
        <v>51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51</v>
      </c>
      <c r="BY58" s="16">
        <v>0</v>
      </c>
      <c r="BZ58" s="19">
        <v>251</v>
      </c>
      <c r="CA58" s="17">
        <v>761</v>
      </c>
      <c r="CB58" s="17">
        <v>1</v>
      </c>
      <c r="CC58" s="17">
        <v>251</v>
      </c>
      <c r="CD58" s="17">
        <v>100</v>
      </c>
      <c r="CE58" s="17">
        <v>151</v>
      </c>
      <c r="CF58" s="17">
        <v>0</v>
      </c>
      <c r="CG58" s="17">
        <v>2</v>
      </c>
      <c r="CH58" s="21">
        <v>0</v>
      </c>
      <c r="CI58" s="21">
        <v>513</v>
      </c>
      <c r="CJ58" s="21">
        <v>0</v>
      </c>
      <c r="CK58" s="21">
        <v>513</v>
      </c>
      <c r="CL58" s="17">
        <v>400</v>
      </c>
      <c r="CM58" s="17">
        <v>75</v>
      </c>
      <c r="CN58" s="17">
        <v>8</v>
      </c>
      <c r="CO58" s="17">
        <v>30</v>
      </c>
      <c r="CP58" s="17">
        <v>116</v>
      </c>
      <c r="CQ58" s="17">
        <v>0</v>
      </c>
      <c r="CR58" s="17">
        <v>86</v>
      </c>
      <c r="CS58" s="17">
        <v>4</v>
      </c>
      <c r="CT58" s="17">
        <v>9</v>
      </c>
      <c r="CU58" s="17">
        <v>0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221</v>
      </c>
      <c r="EQ58" s="17">
        <v>0</v>
      </c>
      <c r="ER58" s="17">
        <v>99</v>
      </c>
      <c r="ES58" s="17">
        <v>79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53</v>
      </c>
      <c r="CA59" s="17">
        <v>313</v>
      </c>
      <c r="CB59" s="17">
        <v>0</v>
      </c>
      <c r="CC59" s="17">
        <v>82</v>
      </c>
      <c r="CD59" s="17">
        <v>35</v>
      </c>
      <c r="CE59" s="17">
        <v>47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37</v>
      </c>
      <c r="CQ59" s="17">
        <v>0</v>
      </c>
      <c r="CR59" s="17">
        <v>29</v>
      </c>
      <c r="CS59" s="17">
        <v>0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14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102</v>
      </c>
      <c r="FH59" s="18">
        <v>72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61</v>
      </c>
      <c r="CA60" s="17">
        <v>339</v>
      </c>
      <c r="CB60" s="17">
        <v>1</v>
      </c>
      <c r="CC60" s="17">
        <v>86</v>
      </c>
      <c r="CD60" s="17">
        <v>35</v>
      </c>
      <c r="CE60" s="17">
        <v>51</v>
      </c>
      <c r="CF60" s="17">
        <v>0</v>
      </c>
      <c r="CG60" s="17">
        <v>1</v>
      </c>
      <c r="CH60" s="21">
        <v>0</v>
      </c>
      <c r="CI60" s="21">
        <v>167</v>
      </c>
      <c r="CJ60" s="21">
        <v>0</v>
      </c>
      <c r="CK60" s="21">
        <v>167</v>
      </c>
      <c r="CL60" s="17">
        <v>118</v>
      </c>
      <c r="CM60" s="17">
        <v>26</v>
      </c>
      <c r="CN60" s="17">
        <v>0</v>
      </c>
      <c r="CO60" s="17">
        <v>23</v>
      </c>
      <c r="CP60" s="17">
        <v>41</v>
      </c>
      <c r="CQ60" s="17">
        <v>0</v>
      </c>
      <c r="CR60" s="17">
        <v>27</v>
      </c>
      <c r="CS60" s="17">
        <v>0</v>
      </c>
      <c r="CT60" s="17">
        <v>6</v>
      </c>
      <c r="CU60" s="17">
        <v>0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4287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46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401</v>
      </c>
      <c r="CA61" s="17">
        <v>897</v>
      </c>
      <c r="CB61" s="17">
        <v>6</v>
      </c>
      <c r="CC61" s="17">
        <v>174</v>
      </c>
      <c r="CD61" s="17">
        <v>78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162</v>
      </c>
      <c r="CQ61" s="17">
        <v>41</v>
      </c>
      <c r="CR61" s="17">
        <v>88</v>
      </c>
      <c r="CS61" s="17">
        <v>4</v>
      </c>
      <c r="CT61" s="17">
        <v>7</v>
      </c>
      <c r="CU61" s="17">
        <v>5</v>
      </c>
      <c r="CV61" s="17">
        <v>12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9409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115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97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76</v>
      </c>
      <c r="BJ62" s="17">
        <v>69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3410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495</v>
      </c>
      <c r="EO62" s="17">
        <v>0</v>
      </c>
      <c r="EP62" s="17">
        <v>293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494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919</v>
      </c>
      <c r="CA63" s="17">
        <v>1981</v>
      </c>
      <c r="CB63" s="17">
        <v>6</v>
      </c>
      <c r="CC63" s="17">
        <v>370</v>
      </c>
      <c r="CD63" s="17">
        <v>190</v>
      </c>
      <c r="CE63" s="17">
        <v>180</v>
      </c>
      <c r="CF63" s="17">
        <v>24</v>
      </c>
      <c r="CG63" s="17">
        <v>6</v>
      </c>
      <c r="CH63" s="21">
        <v>0</v>
      </c>
      <c r="CI63" s="21">
        <v>1169</v>
      </c>
      <c r="CJ63" s="21">
        <v>0</v>
      </c>
      <c r="CK63" s="21">
        <v>1169</v>
      </c>
      <c r="CL63" s="17">
        <v>882</v>
      </c>
      <c r="CM63" s="17">
        <v>198</v>
      </c>
      <c r="CN63" s="17">
        <v>41</v>
      </c>
      <c r="CO63" s="17">
        <v>48</v>
      </c>
      <c r="CP63" s="17">
        <v>308</v>
      </c>
      <c r="CQ63" s="17">
        <v>75</v>
      </c>
      <c r="CR63" s="17">
        <v>143</v>
      </c>
      <c r="CS63" s="17">
        <v>6</v>
      </c>
      <c r="CT63" s="17">
        <v>16</v>
      </c>
      <c r="CU63" s="17">
        <v>1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22627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172</v>
      </c>
      <c r="EQ63" s="17">
        <v>212</v>
      </c>
      <c r="ER63" s="17">
        <v>161</v>
      </c>
      <c r="ES63" s="17">
        <v>312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1278</v>
      </c>
      <c r="FH63" s="18">
        <v>467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626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24</v>
      </c>
      <c r="AD64" s="17">
        <v>0</v>
      </c>
      <c r="AE64" s="17">
        <v>43</v>
      </c>
      <c r="AF64" s="17">
        <v>20</v>
      </c>
      <c r="AG64" s="17">
        <v>30</v>
      </c>
      <c r="AH64" s="17">
        <v>1</v>
      </c>
      <c r="AI64" s="17">
        <v>88</v>
      </c>
      <c r="AJ64" s="17">
        <v>50</v>
      </c>
      <c r="AK64" s="17">
        <v>45</v>
      </c>
      <c r="AL64" s="17">
        <v>0</v>
      </c>
      <c r="AM64" s="17">
        <v>0</v>
      </c>
      <c r="AN64" s="17">
        <v>0</v>
      </c>
      <c r="AO64" s="17">
        <v>626</v>
      </c>
      <c r="AP64" s="16">
        <v>0</v>
      </c>
      <c r="AQ64" s="19">
        <v>144</v>
      </c>
      <c r="AR64" s="17">
        <v>0</v>
      </c>
      <c r="AS64" s="17">
        <v>0</v>
      </c>
      <c r="AT64" s="17">
        <v>0</v>
      </c>
      <c r="AU64" s="17">
        <v>0</v>
      </c>
      <c r="AV64" s="17">
        <v>3</v>
      </c>
      <c r="AW64" s="17">
        <v>0</v>
      </c>
      <c r="AX64" s="17">
        <v>0</v>
      </c>
      <c r="AY64" s="17">
        <v>9</v>
      </c>
      <c r="AZ64" s="17">
        <v>47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15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144</v>
      </c>
      <c r="BY64" s="16">
        <v>0</v>
      </c>
      <c r="BZ64" s="19">
        <v>483</v>
      </c>
      <c r="CA64" s="17">
        <v>1410</v>
      </c>
      <c r="CB64" s="17">
        <v>7</v>
      </c>
      <c r="CC64" s="17">
        <v>430</v>
      </c>
      <c r="CD64" s="17">
        <v>210</v>
      </c>
      <c r="CE64" s="17">
        <v>220</v>
      </c>
      <c r="CF64" s="17">
        <v>12</v>
      </c>
      <c r="CG64" s="17">
        <v>11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402</v>
      </c>
      <c r="CQ64" s="17">
        <v>80</v>
      </c>
      <c r="CR64" s="17">
        <v>205</v>
      </c>
      <c r="CS64" s="17">
        <v>16</v>
      </c>
      <c r="CT64" s="17">
        <v>13</v>
      </c>
      <c r="CU64" s="17">
        <v>8</v>
      </c>
      <c r="CV64" s="17">
        <v>40</v>
      </c>
      <c r="CW64" s="17">
        <v>21</v>
      </c>
      <c r="CX64" s="17">
        <v>0</v>
      </c>
      <c r="CY64" s="17">
        <v>19</v>
      </c>
      <c r="CZ64" s="17">
        <v>252</v>
      </c>
      <c r="DA64" s="17">
        <v>12</v>
      </c>
      <c r="DB64" s="17">
        <v>240</v>
      </c>
      <c r="DC64" s="17">
        <v>900</v>
      </c>
      <c r="DD64" s="17">
        <v>21268</v>
      </c>
      <c r="DE64" s="17">
        <v>896</v>
      </c>
      <c r="DF64" s="17">
        <v>470</v>
      </c>
      <c r="DG64" s="17">
        <v>0</v>
      </c>
      <c r="DH64" s="17">
        <v>25</v>
      </c>
      <c r="DI64" s="17">
        <v>0</v>
      </c>
      <c r="DJ64" s="17">
        <v>30</v>
      </c>
      <c r="DK64" s="17">
        <v>0</v>
      </c>
      <c r="DL64" s="17">
        <v>0</v>
      </c>
      <c r="DM64" s="17">
        <v>0</v>
      </c>
      <c r="DN64" s="17">
        <v>3590</v>
      </c>
      <c r="DO64" s="17">
        <v>3182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696</v>
      </c>
      <c r="DW64" s="17">
        <v>0</v>
      </c>
      <c r="DX64" s="17">
        <v>1632</v>
      </c>
      <c r="DY64" s="17">
        <v>733</v>
      </c>
      <c r="DZ64" s="17">
        <v>855</v>
      </c>
      <c r="EA64" s="17">
        <v>782</v>
      </c>
      <c r="EB64" s="17">
        <v>1060</v>
      </c>
      <c r="EC64" s="17">
        <v>0</v>
      </c>
      <c r="ED64" s="17">
        <v>166</v>
      </c>
      <c r="EE64" s="17">
        <v>4733</v>
      </c>
      <c r="EF64" s="17">
        <v>0</v>
      </c>
      <c r="EG64" s="17">
        <v>900</v>
      </c>
      <c r="EH64" s="17">
        <v>5</v>
      </c>
      <c r="EI64" s="17">
        <v>0</v>
      </c>
      <c r="EJ64" s="17">
        <v>792</v>
      </c>
      <c r="EK64" s="17">
        <v>12</v>
      </c>
      <c r="EL64" s="17">
        <v>80</v>
      </c>
      <c r="EM64" s="17">
        <v>70</v>
      </c>
      <c r="EN64" s="17">
        <v>8251</v>
      </c>
      <c r="EO64" s="17">
        <v>0</v>
      </c>
      <c r="EP64" s="17">
        <v>187</v>
      </c>
      <c r="EQ64" s="17">
        <v>0</v>
      </c>
      <c r="ER64" s="17">
        <v>104</v>
      </c>
      <c r="ES64" s="17">
        <v>145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867</v>
      </c>
      <c r="FH64" s="18">
        <v>591</v>
      </c>
      <c r="FI64" s="18">
        <v>25</v>
      </c>
      <c r="FJ64" s="18">
        <v>230</v>
      </c>
      <c r="FK64" s="18">
        <v>21</v>
      </c>
      <c r="FL64" s="18">
        <v>0</v>
      </c>
      <c r="FM64" s="17">
        <v>5</v>
      </c>
      <c r="FN64" s="16">
        <v>32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470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701</v>
      </c>
      <c r="CJ65" s="21">
        <v>0</v>
      </c>
      <c r="CK65" s="21">
        <v>701</v>
      </c>
      <c r="CL65" s="17">
        <v>477</v>
      </c>
      <c r="CM65" s="17">
        <v>105</v>
      </c>
      <c r="CN65" s="17">
        <v>58</v>
      </c>
      <c r="CO65" s="17">
        <v>61</v>
      </c>
      <c r="CP65" s="17">
        <v>209</v>
      </c>
      <c r="CQ65" s="17">
        <v>41</v>
      </c>
      <c r="CR65" s="17">
        <v>109</v>
      </c>
      <c r="CS65" s="17">
        <v>9</v>
      </c>
      <c r="CT65" s="17">
        <v>13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13108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105</v>
      </c>
      <c r="EQ65" s="17">
        <v>0</v>
      </c>
      <c r="ER65" s="17">
        <v>66</v>
      </c>
      <c r="ES65" s="17">
        <v>89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1294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721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260</v>
      </c>
      <c r="BH66" s="17">
        <v>0</v>
      </c>
      <c r="BI66" s="17">
        <v>90</v>
      </c>
      <c r="BJ66" s="17">
        <v>0</v>
      </c>
      <c r="BK66" s="17">
        <v>0</v>
      </c>
      <c r="BL66" s="17">
        <v>0</v>
      </c>
      <c r="BM66" s="17">
        <v>151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65</v>
      </c>
      <c r="BW66" s="17">
        <v>0</v>
      </c>
      <c r="BX66" s="17">
        <v>1294</v>
      </c>
      <c r="BY66" s="16">
        <v>0</v>
      </c>
      <c r="BZ66" s="19">
        <v>2026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6132</v>
      </c>
      <c r="CJ66" s="21">
        <v>0</v>
      </c>
      <c r="CK66" s="21">
        <v>6132</v>
      </c>
      <c r="CL66" s="17">
        <v>3808</v>
      </c>
      <c r="CM66" s="17">
        <v>1028</v>
      </c>
      <c r="CN66" s="17">
        <v>400</v>
      </c>
      <c r="CO66" s="17">
        <v>896</v>
      </c>
      <c r="CP66" s="17">
        <v>1368</v>
      </c>
      <c r="CQ66" s="17">
        <v>140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742</v>
      </c>
      <c r="DA66" s="17">
        <v>34</v>
      </c>
      <c r="DB66" s="17">
        <v>708</v>
      </c>
      <c r="DC66" s="17">
        <v>1742</v>
      </c>
      <c r="DD66" s="17">
        <v>88416</v>
      </c>
      <c r="DE66" s="17">
        <v>9160</v>
      </c>
      <c r="DF66" s="17">
        <v>2746</v>
      </c>
      <c r="DG66" s="17">
        <v>1322</v>
      </c>
      <c r="DH66" s="17">
        <v>607</v>
      </c>
      <c r="DI66" s="17">
        <v>431</v>
      </c>
      <c r="DJ66" s="17">
        <v>3686</v>
      </c>
      <c r="DK66" s="17">
        <v>192</v>
      </c>
      <c r="DL66" s="17">
        <v>283</v>
      </c>
      <c r="DM66" s="17">
        <v>717</v>
      </c>
      <c r="DN66" s="17">
        <v>1402</v>
      </c>
      <c r="DO66" s="17">
        <v>35145</v>
      </c>
      <c r="DP66" s="17">
        <v>523</v>
      </c>
      <c r="DQ66" s="17">
        <v>50</v>
      </c>
      <c r="DR66" s="17">
        <v>262</v>
      </c>
      <c r="DS66" s="17">
        <v>0</v>
      </c>
      <c r="DT66" s="17">
        <v>0</v>
      </c>
      <c r="DU66" s="17">
        <v>265</v>
      </c>
      <c r="DV66" s="17">
        <v>4420</v>
      </c>
      <c r="DW66" s="17">
        <v>818</v>
      </c>
      <c r="DX66" s="17">
        <v>8004</v>
      </c>
      <c r="DY66" s="17">
        <v>1782</v>
      </c>
      <c r="DZ66" s="17">
        <v>3100</v>
      </c>
      <c r="EA66" s="17">
        <v>2916</v>
      </c>
      <c r="EB66" s="17">
        <v>545</v>
      </c>
      <c r="EC66" s="17">
        <v>319</v>
      </c>
      <c r="ED66" s="17">
        <v>1178</v>
      </c>
      <c r="EE66" s="17">
        <v>2759</v>
      </c>
      <c r="EF66" s="17">
        <v>0</v>
      </c>
      <c r="EG66" s="17">
        <v>253</v>
      </c>
      <c r="EH66" s="17">
        <v>0</v>
      </c>
      <c r="EI66" s="17">
        <v>0</v>
      </c>
      <c r="EJ66" s="17">
        <v>5346</v>
      </c>
      <c r="EK66" s="17">
        <v>185</v>
      </c>
      <c r="EL66" s="17">
        <v>283</v>
      </c>
      <c r="EM66" s="17">
        <v>0</v>
      </c>
      <c r="EN66" s="17">
        <v>0</v>
      </c>
      <c r="EO66" s="17">
        <v>0</v>
      </c>
      <c r="EP66" s="17">
        <v>1028</v>
      </c>
      <c r="EQ66" s="17">
        <v>430</v>
      </c>
      <c r="ER66" s="17">
        <v>2489</v>
      </c>
      <c r="ES66" s="17">
        <v>1108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161</v>
      </c>
      <c r="FH66" s="18">
        <v>0</v>
      </c>
      <c r="FI66" s="18">
        <v>29</v>
      </c>
      <c r="FJ66" s="18">
        <v>0</v>
      </c>
      <c r="FK66" s="18">
        <v>0</v>
      </c>
      <c r="FL66" s="18">
        <v>132</v>
      </c>
      <c r="FM66" s="17">
        <v>111</v>
      </c>
      <c r="FN66" s="16">
        <v>68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658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658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55903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765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261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133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55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133</v>
      </c>
      <c r="BY68" s="16">
        <v>0</v>
      </c>
      <c r="BZ68" s="19">
        <v>804</v>
      </c>
      <c r="CA68" s="17">
        <v>2699</v>
      </c>
      <c r="CB68" s="17">
        <v>5</v>
      </c>
      <c r="CC68" s="17">
        <v>1097</v>
      </c>
      <c r="CD68" s="17">
        <v>610</v>
      </c>
      <c r="CE68" s="17">
        <v>487</v>
      </c>
      <c r="CF68" s="17">
        <v>0</v>
      </c>
      <c r="CG68" s="17">
        <v>5</v>
      </c>
      <c r="CH68" s="21">
        <v>65</v>
      </c>
      <c r="CI68" s="21">
        <v>1460</v>
      </c>
      <c r="CJ68" s="21">
        <v>0</v>
      </c>
      <c r="CK68" s="21">
        <v>1460</v>
      </c>
      <c r="CL68" s="17">
        <v>1028</v>
      </c>
      <c r="CM68" s="17">
        <v>290</v>
      </c>
      <c r="CN68" s="17">
        <v>0</v>
      </c>
      <c r="CO68" s="17">
        <v>142</v>
      </c>
      <c r="CP68" s="17">
        <v>603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19632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8000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943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111</v>
      </c>
      <c r="EH68" s="17">
        <v>0</v>
      </c>
      <c r="EI68" s="17">
        <v>0</v>
      </c>
      <c r="EJ68" s="17">
        <v>337</v>
      </c>
      <c r="EK68" s="17">
        <v>9</v>
      </c>
      <c r="EL68" s="17">
        <v>108</v>
      </c>
      <c r="EM68" s="17">
        <v>84</v>
      </c>
      <c r="EN68" s="17">
        <v>1861</v>
      </c>
      <c r="EO68" s="17">
        <v>0</v>
      </c>
      <c r="EP68" s="17">
        <v>101</v>
      </c>
      <c r="EQ68" s="17">
        <v>0</v>
      </c>
      <c r="ER68" s="17">
        <v>581</v>
      </c>
      <c r="ES68" s="17">
        <v>128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37</v>
      </c>
      <c r="FH68" s="18">
        <v>36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293</v>
      </c>
      <c r="CA69" s="17">
        <v>519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96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9125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376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275</v>
      </c>
      <c r="AL71" s="17">
        <v>0</v>
      </c>
      <c r="AM71" s="17">
        <v>38</v>
      </c>
      <c r="AN71" s="17">
        <v>0</v>
      </c>
      <c r="AO71" s="17">
        <v>376</v>
      </c>
      <c r="AP71" s="16">
        <v>0</v>
      </c>
      <c r="AQ71" s="19">
        <v>166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56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166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2299</v>
      </c>
      <c r="DE71" s="17">
        <v>0</v>
      </c>
      <c r="DF71" s="17">
        <v>470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532</v>
      </c>
      <c r="DP71" s="17">
        <v>0</v>
      </c>
      <c r="DQ71" s="17">
        <v>0</v>
      </c>
      <c r="DR71" s="17">
        <v>69</v>
      </c>
      <c r="DS71" s="17">
        <v>0</v>
      </c>
      <c r="DT71" s="17">
        <v>0</v>
      </c>
      <c r="DU71" s="17">
        <v>0</v>
      </c>
      <c r="DV71" s="17">
        <v>64</v>
      </c>
      <c r="DW71" s="17">
        <v>0</v>
      </c>
      <c r="DX71" s="17">
        <v>124</v>
      </c>
      <c r="DY71" s="17">
        <v>0</v>
      </c>
      <c r="DZ71" s="17">
        <v>0</v>
      </c>
      <c r="EA71" s="17">
        <v>440</v>
      </c>
      <c r="EB71" s="17">
        <v>363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237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1017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1017</v>
      </c>
      <c r="AP72" s="16">
        <v>0</v>
      </c>
      <c r="AQ72" s="19">
        <v>99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25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5056</v>
      </c>
      <c r="DE72" s="17">
        <v>0</v>
      </c>
      <c r="DF72" s="17">
        <v>4050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2309</v>
      </c>
      <c r="AP75" s="16">
        <v>15</v>
      </c>
      <c r="AQ75" s="19">
        <v>202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202</v>
      </c>
      <c r="BY75" s="16">
        <v>0</v>
      </c>
      <c r="BZ75" s="19">
        <v>418</v>
      </c>
      <c r="CA75" s="17">
        <v>1413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15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251</v>
      </c>
      <c r="CQ75" s="17">
        <v>75</v>
      </c>
      <c r="CR75" s="17">
        <v>100</v>
      </c>
      <c r="CS75" s="17">
        <v>16</v>
      </c>
      <c r="CT75" s="17">
        <v>16</v>
      </c>
      <c r="CU75" s="17">
        <v>4</v>
      </c>
      <c r="CV75" s="17">
        <v>17</v>
      </c>
      <c r="CW75" s="17">
        <v>9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14097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172</v>
      </c>
      <c r="EQ75" s="17">
        <v>0</v>
      </c>
      <c r="ER75" s="17">
        <v>591</v>
      </c>
      <c r="ES75" s="17">
        <v>425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212</v>
      </c>
      <c r="EO76" s="17">
        <v>0</v>
      </c>
      <c r="EP76" s="17">
        <v>23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212</v>
      </c>
      <c r="EO77" s="17">
        <v>0</v>
      </c>
      <c r="EP77" s="17">
        <v>23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898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16414</v>
      </c>
      <c r="DE79" s="17">
        <v>0</v>
      </c>
      <c r="DF79" s="17">
        <v>130</v>
      </c>
      <c r="DG79" s="17">
        <v>0</v>
      </c>
      <c r="DH79" s="17">
        <v>394</v>
      </c>
      <c r="DI79" s="17">
        <v>50</v>
      </c>
      <c r="DJ79" s="17">
        <v>40</v>
      </c>
      <c r="DK79" s="17">
        <v>0</v>
      </c>
      <c r="DL79" s="17">
        <v>1430</v>
      </c>
      <c r="DM79" s="17">
        <v>250</v>
      </c>
      <c r="DN79" s="17">
        <v>2517</v>
      </c>
      <c r="DO79" s="17">
        <v>5564</v>
      </c>
      <c r="DP79" s="17">
        <v>117</v>
      </c>
      <c r="DQ79" s="17">
        <v>665</v>
      </c>
      <c r="DR79" s="17">
        <v>0</v>
      </c>
      <c r="DS79" s="17">
        <v>0</v>
      </c>
      <c r="DT79" s="17">
        <v>0</v>
      </c>
      <c r="DU79" s="17">
        <v>0</v>
      </c>
      <c r="DV79" s="17">
        <v>1273</v>
      </c>
      <c r="DW79" s="17">
        <v>300</v>
      </c>
      <c r="DX79" s="17">
        <v>1733</v>
      </c>
      <c r="DY79" s="17">
        <v>551</v>
      </c>
      <c r="DZ79" s="17">
        <v>313</v>
      </c>
      <c r="EA79" s="17">
        <v>635</v>
      </c>
      <c r="EB79" s="17">
        <v>360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158</v>
      </c>
      <c r="EQ79" s="17">
        <v>0</v>
      </c>
      <c r="ER79" s="17">
        <v>78</v>
      </c>
      <c r="ES79" s="17">
        <v>26</v>
      </c>
      <c r="ET79" s="17">
        <v>248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243</v>
      </c>
      <c r="FH79" s="18">
        <v>200</v>
      </c>
      <c r="FI79" s="18">
        <v>20</v>
      </c>
      <c r="FJ79" s="18">
        <v>23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898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14984</v>
      </c>
      <c r="DE80" s="17">
        <v>0</v>
      </c>
      <c r="DF80" s="17">
        <v>130</v>
      </c>
      <c r="DG80" s="17">
        <v>0</v>
      </c>
      <c r="DH80" s="17">
        <v>394</v>
      </c>
      <c r="DI80" s="17">
        <v>50</v>
      </c>
      <c r="DJ80" s="17">
        <v>40</v>
      </c>
      <c r="DK80" s="17">
        <v>0</v>
      </c>
      <c r="DL80" s="17">
        <v>0</v>
      </c>
      <c r="DM80" s="17">
        <v>250</v>
      </c>
      <c r="DN80" s="17">
        <v>2517</v>
      </c>
      <c r="DO80" s="17">
        <v>5564</v>
      </c>
      <c r="DP80" s="17">
        <v>117</v>
      </c>
      <c r="DQ80" s="17">
        <v>665</v>
      </c>
      <c r="DR80" s="17">
        <v>0</v>
      </c>
      <c r="DS80" s="17">
        <v>0</v>
      </c>
      <c r="DT80" s="17">
        <v>0</v>
      </c>
      <c r="DU80" s="17">
        <v>0</v>
      </c>
      <c r="DV80" s="17">
        <v>1273</v>
      </c>
      <c r="DW80" s="17">
        <v>300</v>
      </c>
      <c r="DX80" s="17">
        <v>1733</v>
      </c>
      <c r="DY80" s="17">
        <v>551</v>
      </c>
      <c r="DZ80" s="17">
        <v>313</v>
      </c>
      <c r="EA80" s="17">
        <v>635</v>
      </c>
      <c r="EB80" s="17">
        <v>360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243</v>
      </c>
      <c r="FH80" s="18">
        <v>200</v>
      </c>
      <c r="FI80" s="18">
        <v>20</v>
      </c>
      <c r="FJ80" s="18">
        <v>23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137</v>
      </c>
      <c r="EQ81" s="17">
        <v>0</v>
      </c>
      <c r="ER81" s="17">
        <v>6</v>
      </c>
      <c r="ES81" s="17">
        <v>0</v>
      </c>
      <c r="ET81" s="17">
        <v>248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165</v>
      </c>
      <c r="CA82" s="17">
        <v>333</v>
      </c>
      <c r="CB82" s="17">
        <v>0</v>
      </c>
      <c r="CC82" s="17">
        <v>84</v>
      </c>
      <c r="CD82" s="17">
        <v>27</v>
      </c>
      <c r="CE82" s="17">
        <v>57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58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165</v>
      </c>
      <c r="CA83" s="17">
        <v>333</v>
      </c>
      <c r="CB83" s="17">
        <v>0</v>
      </c>
      <c r="CC83" s="17">
        <v>84</v>
      </c>
      <c r="CD83" s="17">
        <v>27</v>
      </c>
      <c r="CE83" s="17">
        <v>57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58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11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11</v>
      </c>
      <c r="BJ84" s="17">
        <v>11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11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11</v>
      </c>
      <c r="BJ86" s="17">
        <v>11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17702</v>
      </c>
      <c r="E89" s="8">
        <v>556</v>
      </c>
      <c r="F89" s="8">
        <v>190</v>
      </c>
      <c r="G89" s="8">
        <v>86</v>
      </c>
      <c r="H89" s="8">
        <v>267</v>
      </c>
      <c r="I89" s="8">
        <v>177</v>
      </c>
      <c r="J89" s="8">
        <v>56</v>
      </c>
      <c r="K89" s="8">
        <v>75</v>
      </c>
      <c r="L89" s="8">
        <v>651</v>
      </c>
      <c r="M89" s="8">
        <v>2634</v>
      </c>
      <c r="N89" s="8">
        <v>83</v>
      </c>
      <c r="O89" s="8">
        <v>391</v>
      </c>
      <c r="P89" s="8">
        <v>302</v>
      </c>
      <c r="Q89" s="8">
        <v>485</v>
      </c>
      <c r="R89" s="8">
        <v>180</v>
      </c>
      <c r="S89" s="8">
        <v>82</v>
      </c>
      <c r="T89" s="8">
        <v>11</v>
      </c>
      <c r="U89" s="8">
        <v>174</v>
      </c>
      <c r="V89" s="8">
        <v>213</v>
      </c>
      <c r="W89" s="8">
        <v>273</v>
      </c>
      <c r="X89" s="8">
        <v>2301</v>
      </c>
      <c r="Y89" s="8">
        <v>1046</v>
      </c>
      <c r="Z89" s="8">
        <v>1318</v>
      </c>
      <c r="AA89" s="8">
        <v>314</v>
      </c>
      <c r="AB89" s="8">
        <v>507</v>
      </c>
      <c r="AC89" s="8">
        <v>1043</v>
      </c>
      <c r="AD89" s="8">
        <v>101</v>
      </c>
      <c r="AE89" s="8">
        <v>729</v>
      </c>
      <c r="AF89" s="8">
        <v>630</v>
      </c>
      <c r="AG89" s="8">
        <v>512</v>
      </c>
      <c r="AH89" s="8">
        <v>6</v>
      </c>
      <c r="AI89" s="8">
        <v>685</v>
      </c>
      <c r="AJ89" s="8">
        <v>402</v>
      </c>
      <c r="AK89" s="8">
        <v>625</v>
      </c>
      <c r="AL89" s="8">
        <v>4</v>
      </c>
      <c r="AM89" s="8">
        <v>158</v>
      </c>
      <c r="AN89" s="8">
        <v>509</v>
      </c>
      <c r="AO89" s="8">
        <v>16743</v>
      </c>
      <c r="AP89" s="7">
        <v>268</v>
      </c>
      <c r="AQ89" s="10">
        <v>7143</v>
      </c>
      <c r="AR89" s="8">
        <v>15</v>
      </c>
      <c r="AS89" s="8">
        <v>22</v>
      </c>
      <c r="AT89" s="8">
        <v>36</v>
      </c>
      <c r="AU89" s="8">
        <v>7</v>
      </c>
      <c r="AV89" s="8">
        <v>19</v>
      </c>
      <c r="AW89" s="8">
        <v>152</v>
      </c>
      <c r="AX89" s="8">
        <v>41</v>
      </c>
      <c r="AY89" s="8">
        <v>334</v>
      </c>
      <c r="AZ89" s="8">
        <v>2057</v>
      </c>
      <c r="BA89" s="8">
        <v>110</v>
      </c>
      <c r="BB89" s="8">
        <v>120</v>
      </c>
      <c r="BC89" s="8">
        <v>17</v>
      </c>
      <c r="BD89" s="17">
        <v>0</v>
      </c>
      <c r="BE89" s="8">
        <v>7</v>
      </c>
      <c r="BF89" s="8">
        <v>1</v>
      </c>
      <c r="BG89" s="8">
        <v>487</v>
      </c>
      <c r="BH89" s="8">
        <v>1468</v>
      </c>
      <c r="BI89" s="8">
        <v>275</v>
      </c>
      <c r="BJ89" s="8">
        <v>80</v>
      </c>
      <c r="BK89" s="8">
        <v>23</v>
      </c>
      <c r="BL89" s="8">
        <v>393</v>
      </c>
      <c r="BM89" s="8">
        <v>837</v>
      </c>
      <c r="BN89" s="8">
        <v>101</v>
      </c>
      <c r="BO89" s="8">
        <v>167</v>
      </c>
      <c r="BP89" s="59">
        <v>45</v>
      </c>
      <c r="BQ89" s="59">
        <v>85</v>
      </c>
      <c r="BR89" s="59">
        <v>18</v>
      </c>
      <c r="BS89" s="17">
        <v>14</v>
      </c>
      <c r="BT89" s="59">
        <v>2</v>
      </c>
      <c r="BU89" s="8">
        <v>118</v>
      </c>
      <c r="BV89" s="8">
        <v>297</v>
      </c>
      <c r="BW89" s="8">
        <v>11</v>
      </c>
      <c r="BX89" s="8">
        <v>6837</v>
      </c>
      <c r="BY89" s="7">
        <v>1905</v>
      </c>
      <c r="BZ89" s="10">
        <v>22079</v>
      </c>
      <c r="CA89" s="8">
        <v>39233</v>
      </c>
      <c r="CB89" s="8">
        <v>98</v>
      </c>
      <c r="CC89" s="8">
        <v>12633</v>
      </c>
      <c r="CD89" s="8">
        <v>6322</v>
      </c>
      <c r="CE89" s="8">
        <v>6311</v>
      </c>
      <c r="CF89" s="8">
        <v>362</v>
      </c>
      <c r="CG89" s="8">
        <v>171</v>
      </c>
      <c r="CH89" s="12">
        <v>65</v>
      </c>
      <c r="CI89" s="60">
        <v>28162</v>
      </c>
      <c r="CJ89" s="60">
        <v>16</v>
      </c>
      <c r="CK89" s="60">
        <v>28146</v>
      </c>
      <c r="CL89" s="17">
        <v>17655</v>
      </c>
      <c r="CM89" s="17">
        <v>4273</v>
      </c>
      <c r="CN89" s="17">
        <v>3843</v>
      </c>
      <c r="CO89" s="17">
        <v>2375</v>
      </c>
      <c r="CP89" s="17">
        <v>6656</v>
      </c>
      <c r="CQ89" s="59">
        <v>998</v>
      </c>
      <c r="CR89" s="59">
        <v>3661</v>
      </c>
      <c r="CS89" s="59">
        <v>259</v>
      </c>
      <c r="CT89" s="59">
        <v>534</v>
      </c>
      <c r="CU89" s="59">
        <v>112</v>
      </c>
      <c r="CV89" s="59">
        <v>586</v>
      </c>
      <c r="CW89" s="59">
        <v>208</v>
      </c>
      <c r="CX89" s="59">
        <v>0</v>
      </c>
      <c r="CY89" s="59">
        <v>298</v>
      </c>
      <c r="CZ89" s="59">
        <v>2239</v>
      </c>
      <c r="DA89" s="59">
        <v>113</v>
      </c>
      <c r="DB89" s="59">
        <v>2126</v>
      </c>
      <c r="DC89" s="59">
        <v>3589</v>
      </c>
      <c r="DD89" s="8">
        <v>582472</v>
      </c>
      <c r="DE89" s="8">
        <v>38580</v>
      </c>
      <c r="DF89" s="8">
        <v>13744</v>
      </c>
      <c r="DG89" s="8">
        <v>4420</v>
      </c>
      <c r="DH89" s="8">
        <v>3704</v>
      </c>
      <c r="DI89" s="8">
        <v>2225</v>
      </c>
      <c r="DJ89" s="8">
        <v>13292</v>
      </c>
      <c r="DK89" s="8">
        <v>1489</v>
      </c>
      <c r="DL89" s="8">
        <v>2513</v>
      </c>
      <c r="DM89" s="8">
        <v>3004</v>
      </c>
      <c r="DN89" s="8">
        <v>101032</v>
      </c>
      <c r="DO89" s="8">
        <v>107802</v>
      </c>
      <c r="DP89" s="8">
        <v>4754</v>
      </c>
      <c r="DQ89" s="8">
        <v>17695</v>
      </c>
      <c r="DR89" s="8">
        <v>4020</v>
      </c>
      <c r="DS89" s="8">
        <v>1420</v>
      </c>
      <c r="DT89" s="8">
        <v>137</v>
      </c>
      <c r="DU89" s="8">
        <v>650</v>
      </c>
      <c r="DV89" s="8">
        <v>28597</v>
      </c>
      <c r="DW89" s="8">
        <v>13510</v>
      </c>
      <c r="DX89" s="8">
        <v>35089</v>
      </c>
      <c r="DY89" s="8">
        <v>19494</v>
      </c>
      <c r="DZ89" s="8">
        <v>28455</v>
      </c>
      <c r="EA89" s="8">
        <v>22694</v>
      </c>
      <c r="EB89" s="8">
        <v>13622</v>
      </c>
      <c r="EC89" s="8">
        <v>979</v>
      </c>
      <c r="ED89" s="8">
        <v>7118</v>
      </c>
      <c r="EE89" s="8">
        <v>37482</v>
      </c>
      <c r="EF89" s="8">
        <v>443</v>
      </c>
      <c r="EG89" s="8">
        <v>30946</v>
      </c>
      <c r="EH89" s="8">
        <v>1090</v>
      </c>
      <c r="EI89" s="8">
        <v>142</v>
      </c>
      <c r="EJ89" s="8">
        <v>14525</v>
      </c>
      <c r="EK89" s="8">
        <v>933</v>
      </c>
      <c r="EL89" s="8">
        <v>1594</v>
      </c>
      <c r="EM89" s="8">
        <v>3253</v>
      </c>
      <c r="EN89" s="8">
        <v>335707</v>
      </c>
      <c r="EO89" s="8">
        <v>4919</v>
      </c>
      <c r="EP89" s="8">
        <v>6016</v>
      </c>
      <c r="EQ89" s="8">
        <v>2020</v>
      </c>
      <c r="ER89" s="8">
        <v>9362</v>
      </c>
      <c r="ES89" s="8">
        <v>4979</v>
      </c>
      <c r="ET89" s="8">
        <v>261</v>
      </c>
      <c r="EU89" s="8">
        <v>1588</v>
      </c>
      <c r="EV89" s="8">
        <v>250</v>
      </c>
      <c r="EW89" s="12">
        <v>439</v>
      </c>
      <c r="EX89" s="12">
        <v>76</v>
      </c>
      <c r="EY89" s="12">
        <v>157</v>
      </c>
      <c r="EZ89" s="12">
        <v>79</v>
      </c>
      <c r="FA89" s="10">
        <v>23774</v>
      </c>
      <c r="FB89" s="12">
        <v>45</v>
      </c>
      <c r="FC89" s="11">
        <v>67</v>
      </c>
      <c r="FD89" s="8">
        <v>8</v>
      </c>
      <c r="FE89" s="8">
        <v>59</v>
      </c>
      <c r="FF89" s="7">
        <v>59</v>
      </c>
      <c r="FG89" s="10">
        <v>13663</v>
      </c>
      <c r="FH89" s="9">
        <v>9249</v>
      </c>
      <c r="FI89" s="9">
        <v>1989</v>
      </c>
      <c r="FJ89" s="9">
        <v>1454</v>
      </c>
      <c r="FK89" s="9">
        <v>821</v>
      </c>
      <c r="FL89" s="9">
        <v>150</v>
      </c>
      <c r="FM89" s="8">
        <v>280</v>
      </c>
      <c r="FN89" s="7">
        <v>176</v>
      </c>
      <c r="FO89" s="6">
        <v>384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09" priority="31" operator="equal">
      <formula>0</formula>
    </cfRule>
  </conditionalFormatting>
  <conditionalFormatting sqref="CL15:CT89 CY15:CZ89 DC15:EK89 EN15:EV89 EZ15:FO89 A15:CG89 EL89:EM89">
    <cfRule type="expression" dxfId="208" priority="32">
      <formula>AND($C15="Всего",A15=0)</formula>
    </cfRule>
    <cfRule type="expression" dxfId="207" priority="33">
      <formula>$C15="Всего"</formula>
    </cfRule>
    <cfRule type="expression" dxfId="206" priority="34">
      <formula>AND($B15="",A15=0)</formula>
    </cfRule>
    <cfRule type="expression" dxfId="205" priority="35">
      <formula>$B15=0</formula>
    </cfRule>
  </conditionalFormatting>
  <conditionalFormatting sqref="CH15:CK89">
    <cfRule type="cellIs" dxfId="204" priority="26" operator="equal">
      <formula>0</formula>
    </cfRule>
  </conditionalFormatting>
  <conditionalFormatting sqref="CH15:CK89">
    <cfRule type="expression" dxfId="203" priority="27">
      <formula>AND($C15="Всего",CH15=0)</formula>
    </cfRule>
    <cfRule type="expression" dxfId="202" priority="28">
      <formula>$C15="Всего"</formula>
    </cfRule>
    <cfRule type="expression" dxfId="201" priority="29">
      <formula>AND($B15="",CH15=0)</formula>
    </cfRule>
    <cfRule type="expression" dxfId="200" priority="30">
      <formula>$B15=0</formula>
    </cfRule>
  </conditionalFormatting>
  <conditionalFormatting sqref="CU15:CX89">
    <cfRule type="cellIs" dxfId="199" priority="21" operator="equal">
      <formula>0</formula>
    </cfRule>
  </conditionalFormatting>
  <conditionalFormatting sqref="CU15:CX89">
    <cfRule type="expression" dxfId="198" priority="22">
      <formula>AND($C15="Всего",CU15=0)</formula>
    </cfRule>
    <cfRule type="expression" dxfId="197" priority="23">
      <formula>$C15="Всего"</formula>
    </cfRule>
    <cfRule type="expression" dxfId="196" priority="24">
      <formula>AND($B15="",CU15=0)</formula>
    </cfRule>
    <cfRule type="expression" dxfId="195" priority="25">
      <formula>$B15=0</formula>
    </cfRule>
  </conditionalFormatting>
  <conditionalFormatting sqref="DA15:DB89">
    <cfRule type="cellIs" dxfId="194" priority="16" operator="equal">
      <formula>0</formula>
    </cfRule>
  </conditionalFormatting>
  <conditionalFormatting sqref="DA15:DB89">
    <cfRule type="expression" dxfId="193" priority="17">
      <formula>AND($C15="Всего",DA15=0)</formula>
    </cfRule>
    <cfRule type="expression" dxfId="192" priority="18">
      <formula>$C15="Всего"</formula>
    </cfRule>
    <cfRule type="expression" dxfId="191" priority="19">
      <formula>AND($B15="",DA15=0)</formula>
    </cfRule>
    <cfRule type="expression" dxfId="190" priority="20">
      <formula>$B15=0</formula>
    </cfRule>
  </conditionalFormatting>
  <conditionalFormatting sqref="EL15:EM87 EL89:EM89">
    <cfRule type="cellIs" dxfId="189" priority="11" operator="equal">
      <formula>0</formula>
    </cfRule>
  </conditionalFormatting>
  <conditionalFormatting sqref="EL15:EM87">
    <cfRule type="expression" dxfId="188" priority="12">
      <formula>AND($C15="Всего",EL15=0)</formula>
    </cfRule>
    <cfRule type="expression" dxfId="187" priority="13">
      <formula>$C15="Всего"</formula>
    </cfRule>
    <cfRule type="expression" dxfId="186" priority="14">
      <formula>AND($B15="",EL15=0)</formula>
    </cfRule>
    <cfRule type="expression" dxfId="185" priority="15">
      <formula>$B15=0</formula>
    </cfRule>
  </conditionalFormatting>
  <conditionalFormatting sqref="EW15:EY89">
    <cfRule type="cellIs" dxfId="184" priority="6" operator="equal">
      <formula>0</formula>
    </cfRule>
  </conditionalFormatting>
  <conditionalFormatting sqref="EW15:EY89">
    <cfRule type="expression" dxfId="183" priority="7">
      <formula>AND($C15="Всего",EW15=0)</formula>
    </cfRule>
    <cfRule type="expression" dxfId="182" priority="8">
      <formula>$C15="Всего"</formula>
    </cfRule>
    <cfRule type="expression" dxfId="181" priority="9">
      <formula>AND($B15="",EW15=0)</formula>
    </cfRule>
    <cfRule type="expression" dxfId="180" priority="10">
      <formula>$B15=0</formula>
    </cfRule>
  </conditionalFormatting>
  <conditionalFormatting sqref="EL88:EM88">
    <cfRule type="cellIs" dxfId="179" priority="1" operator="equal">
      <formula>0</formula>
    </cfRule>
  </conditionalFormatting>
  <conditionalFormatting sqref="EL88:EM88">
    <cfRule type="expression" dxfId="178" priority="2">
      <formula>AND($C88="Всего",EL88=0)</formula>
    </cfRule>
    <cfRule type="expression" dxfId="177" priority="3">
      <formula>$C88="Всего"</formula>
    </cfRule>
    <cfRule type="expression" dxfId="176" priority="4">
      <formula>AND($B88="",EL88=0)</formula>
    </cfRule>
    <cfRule type="expression" dxfId="17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O89"/>
  <sheetViews>
    <sheetView view="pageBreakPreview" zoomScale="90" zoomScaleNormal="100" zoomScaleSheetLayoutView="90" workbookViewId="0">
      <pane xSplit="3" ySplit="14" topLeftCell="DK66" activePane="bottomRight" state="frozen"/>
      <selection activeCell="EL75" sqref="EL75"/>
      <selection pane="topRight" activeCell="EL75" sqref="EL75"/>
      <selection pane="bottomLeft" activeCell="EL75" sqref="EL75"/>
      <selection pane="bottomRight" activeCell="EL90" sqref="EL9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354</v>
      </c>
    </row>
    <row r="2" spans="1:171" x14ac:dyDescent="0.2">
      <c r="C2" s="54"/>
      <c r="D2" s="27"/>
      <c r="AH2" s="56" t="s">
        <v>325</v>
      </c>
    </row>
    <row r="3" spans="1:171" x14ac:dyDescent="0.2">
      <c r="C3" s="54"/>
      <c r="D3" s="27"/>
      <c r="AH3" s="56" t="s">
        <v>324</v>
      </c>
    </row>
    <row r="4" spans="1:171" x14ac:dyDescent="0.2">
      <c r="C4" s="54"/>
      <c r="D4" s="27"/>
      <c r="AH4" s="56" t="s">
        <v>323</v>
      </c>
    </row>
    <row r="5" spans="1:171" x14ac:dyDescent="0.2">
      <c r="C5" s="54"/>
      <c r="D5" s="27"/>
      <c r="AH5" s="56" t="s">
        <v>322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353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352</v>
      </c>
      <c r="BY8" s="54" t="s">
        <v>351</v>
      </c>
      <c r="CT8" s="54" t="s">
        <v>351</v>
      </c>
      <c r="CW8" s="54"/>
      <c r="CX8" s="54"/>
      <c r="DV8" s="54" t="s">
        <v>351</v>
      </c>
      <c r="EN8" s="54"/>
      <c r="FB8" s="54" t="s">
        <v>351</v>
      </c>
      <c r="FO8" s="54" t="s">
        <v>351</v>
      </c>
    </row>
    <row r="9" spans="1:171" s="53" customFormat="1" ht="14.25" customHeight="1" x14ac:dyDescent="0.2">
      <c r="A9" s="73" t="s">
        <v>237</v>
      </c>
      <c r="B9" s="73" t="s">
        <v>318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317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230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230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229</v>
      </c>
      <c r="FB10" s="96"/>
      <c r="FC10" s="99" t="s">
        <v>316</v>
      </c>
      <c r="FD10" s="102" t="s">
        <v>222</v>
      </c>
      <c r="FE10" s="102"/>
      <c r="FF10" s="153" t="s">
        <v>227</v>
      </c>
      <c r="FG10" s="155" t="s">
        <v>226</v>
      </c>
      <c r="FH10" s="156"/>
      <c r="FI10" s="156"/>
      <c r="FJ10" s="156"/>
      <c r="FK10" s="156"/>
      <c r="FL10" s="156"/>
      <c r="FM10" s="157"/>
      <c r="FN10" s="153"/>
      <c r="FO10" s="104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315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315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2" t="s">
        <v>205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314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313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197" t="s">
        <v>163</v>
      </c>
      <c r="BQ12" s="198"/>
      <c r="BR12" s="198"/>
      <c r="BS12" s="198"/>
      <c r="BT12" s="199"/>
      <c r="BU12" s="160" t="s">
        <v>162</v>
      </c>
      <c r="BV12" s="160" t="s">
        <v>161</v>
      </c>
      <c r="BW12" s="146" t="s">
        <v>312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0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195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17239</v>
      </c>
      <c r="E15" s="17">
        <v>552</v>
      </c>
      <c r="F15" s="17">
        <v>191</v>
      </c>
      <c r="G15" s="17">
        <v>84</v>
      </c>
      <c r="H15" s="17">
        <v>268</v>
      </c>
      <c r="I15" s="17">
        <v>175</v>
      </c>
      <c r="J15" s="17">
        <v>57</v>
      </c>
      <c r="K15" s="17">
        <v>75</v>
      </c>
      <c r="L15" s="17">
        <v>663</v>
      </c>
      <c r="M15" s="17">
        <v>2658</v>
      </c>
      <c r="N15" s="17">
        <v>87</v>
      </c>
      <c r="O15" s="17">
        <v>392</v>
      </c>
      <c r="P15" s="17">
        <v>297</v>
      </c>
      <c r="Q15" s="17">
        <v>479</v>
      </c>
      <c r="R15" s="17">
        <v>179</v>
      </c>
      <c r="S15" s="17">
        <v>82</v>
      </c>
      <c r="T15" s="17">
        <v>10</v>
      </c>
      <c r="U15" s="17">
        <v>174</v>
      </c>
      <c r="V15" s="17">
        <v>214</v>
      </c>
      <c r="W15" s="17">
        <v>270</v>
      </c>
      <c r="X15" s="17">
        <v>2299</v>
      </c>
      <c r="Y15" s="17">
        <v>1026</v>
      </c>
      <c r="Z15" s="17">
        <v>1329</v>
      </c>
      <c r="AA15" s="17">
        <v>312</v>
      </c>
      <c r="AB15" s="17">
        <v>507</v>
      </c>
      <c r="AC15" s="17">
        <v>1026</v>
      </c>
      <c r="AD15" s="17">
        <v>101</v>
      </c>
      <c r="AE15" s="17">
        <v>725</v>
      </c>
      <c r="AF15" s="17">
        <v>638</v>
      </c>
      <c r="AG15" s="17">
        <v>519</v>
      </c>
      <c r="AH15" s="17">
        <v>6</v>
      </c>
      <c r="AI15" s="17">
        <v>685</v>
      </c>
      <c r="AJ15" s="17">
        <v>403</v>
      </c>
      <c r="AK15" s="17">
        <v>597</v>
      </c>
      <c r="AL15" s="17">
        <v>3</v>
      </c>
      <c r="AM15" s="17">
        <v>156</v>
      </c>
      <c r="AN15" s="17">
        <v>490</v>
      </c>
      <c r="AO15" s="17">
        <v>16749</v>
      </c>
      <c r="AP15" s="16">
        <v>268</v>
      </c>
      <c r="AQ15" s="19">
        <v>6987</v>
      </c>
      <c r="AR15" s="17">
        <v>12</v>
      </c>
      <c r="AS15" s="17">
        <v>22</v>
      </c>
      <c r="AT15" s="17">
        <v>36</v>
      </c>
      <c r="AU15" s="17">
        <v>7</v>
      </c>
      <c r="AV15" s="17">
        <v>21</v>
      </c>
      <c r="AW15" s="17">
        <v>152</v>
      </c>
      <c r="AX15" s="17">
        <v>41</v>
      </c>
      <c r="AY15" s="17">
        <v>327</v>
      </c>
      <c r="AZ15" s="17">
        <v>1994</v>
      </c>
      <c r="BA15" s="17">
        <v>110</v>
      </c>
      <c r="BB15" s="17">
        <v>121</v>
      </c>
      <c r="BC15" s="17">
        <v>16</v>
      </c>
      <c r="BD15" s="17">
        <v>0</v>
      </c>
      <c r="BE15" s="17">
        <v>7</v>
      </c>
      <c r="BF15" s="17">
        <v>0</v>
      </c>
      <c r="BG15" s="17">
        <v>489</v>
      </c>
      <c r="BH15" s="17">
        <v>1458</v>
      </c>
      <c r="BI15" s="17">
        <v>266</v>
      </c>
      <c r="BJ15" s="17">
        <v>77</v>
      </c>
      <c r="BK15" s="17">
        <v>23</v>
      </c>
      <c r="BL15" s="17">
        <v>397</v>
      </c>
      <c r="BM15" s="17">
        <v>814</v>
      </c>
      <c r="BN15" s="17">
        <v>100</v>
      </c>
      <c r="BO15" s="17">
        <v>166</v>
      </c>
      <c r="BP15" s="17">
        <v>45</v>
      </c>
      <c r="BQ15" s="17">
        <v>85</v>
      </c>
      <c r="BR15" s="17">
        <v>18</v>
      </c>
      <c r="BS15" s="17">
        <v>14</v>
      </c>
      <c r="BT15" s="17">
        <v>3</v>
      </c>
      <c r="BU15" s="17">
        <v>117</v>
      </c>
      <c r="BV15" s="17">
        <v>291</v>
      </c>
      <c r="BW15" s="17">
        <v>12</v>
      </c>
      <c r="BX15" s="17">
        <v>6733</v>
      </c>
      <c r="BY15" s="16">
        <v>1905</v>
      </c>
      <c r="BZ15" s="19">
        <v>21636</v>
      </c>
      <c r="CA15" s="17">
        <v>37705</v>
      </c>
      <c r="CB15" s="17">
        <v>101</v>
      </c>
      <c r="CC15" s="17">
        <v>12191</v>
      </c>
      <c r="CD15" s="17">
        <v>6084</v>
      </c>
      <c r="CE15" s="17">
        <v>6107</v>
      </c>
      <c r="CF15" s="17">
        <v>327</v>
      </c>
      <c r="CG15" s="17">
        <v>156</v>
      </c>
      <c r="CH15" s="21">
        <v>65</v>
      </c>
      <c r="CI15" s="21">
        <v>26438</v>
      </c>
      <c r="CJ15" s="21">
        <v>29</v>
      </c>
      <c r="CK15" s="21">
        <v>26409</v>
      </c>
      <c r="CL15" s="17">
        <v>16606</v>
      </c>
      <c r="CM15" s="17">
        <v>3923</v>
      </c>
      <c r="CN15" s="17">
        <v>3731</v>
      </c>
      <c r="CO15" s="17">
        <v>2149</v>
      </c>
      <c r="CP15" s="17">
        <v>7221</v>
      </c>
      <c r="CQ15" s="17">
        <v>1001</v>
      </c>
      <c r="CR15" s="17">
        <v>3656</v>
      </c>
      <c r="CS15" s="17">
        <v>388</v>
      </c>
      <c r="CT15" s="17">
        <v>607</v>
      </c>
      <c r="CU15" s="17">
        <v>144</v>
      </c>
      <c r="CV15" s="17">
        <v>589</v>
      </c>
      <c r="CW15" s="17">
        <v>429</v>
      </c>
      <c r="CX15" s="17">
        <v>81</v>
      </c>
      <c r="CY15" s="17">
        <v>326</v>
      </c>
      <c r="CZ15" s="17">
        <v>2131</v>
      </c>
      <c r="DA15" s="17">
        <v>110</v>
      </c>
      <c r="DB15" s="17">
        <v>2021</v>
      </c>
      <c r="DC15" s="17">
        <v>3505</v>
      </c>
      <c r="DD15" s="17">
        <v>546475</v>
      </c>
      <c r="DE15" s="17">
        <v>37887</v>
      </c>
      <c r="DF15" s="17">
        <v>12335</v>
      </c>
      <c r="DG15" s="17">
        <v>4305</v>
      </c>
      <c r="DH15" s="17">
        <v>3264</v>
      </c>
      <c r="DI15" s="17">
        <v>2130</v>
      </c>
      <c r="DJ15" s="17">
        <v>13185</v>
      </c>
      <c r="DK15" s="17">
        <v>1456</v>
      </c>
      <c r="DL15" s="17">
        <v>1059</v>
      </c>
      <c r="DM15" s="17">
        <v>2693</v>
      </c>
      <c r="DN15" s="17">
        <v>98956</v>
      </c>
      <c r="DO15" s="17">
        <v>98238</v>
      </c>
      <c r="DP15" s="17">
        <v>4329</v>
      </c>
      <c r="DQ15" s="17">
        <v>17018</v>
      </c>
      <c r="DR15" s="17">
        <v>3815</v>
      </c>
      <c r="DS15" s="17">
        <v>1420</v>
      </c>
      <c r="DT15" s="17">
        <v>136</v>
      </c>
      <c r="DU15" s="17">
        <v>527</v>
      </c>
      <c r="DV15" s="17">
        <v>26217</v>
      </c>
      <c r="DW15" s="17">
        <v>13165</v>
      </c>
      <c r="DX15" s="17">
        <v>31291</v>
      </c>
      <c r="DY15" s="17">
        <v>17988</v>
      </c>
      <c r="DZ15" s="17">
        <v>27515</v>
      </c>
      <c r="EA15" s="17">
        <v>21052</v>
      </c>
      <c r="EB15" s="17">
        <v>12638</v>
      </c>
      <c r="EC15" s="17">
        <v>947</v>
      </c>
      <c r="ED15" s="17">
        <v>6845</v>
      </c>
      <c r="EE15" s="17">
        <v>37339</v>
      </c>
      <c r="EF15" s="17">
        <v>443</v>
      </c>
      <c r="EG15" s="17">
        <v>30965</v>
      </c>
      <c r="EH15" s="17">
        <v>1103</v>
      </c>
      <c r="EI15" s="17">
        <v>142</v>
      </c>
      <c r="EJ15" s="17">
        <v>14046</v>
      </c>
      <c r="EK15" s="17">
        <v>1121</v>
      </c>
      <c r="EL15" s="17">
        <v>1567</v>
      </c>
      <c r="EM15" s="17">
        <v>3184</v>
      </c>
      <c r="EN15" s="17">
        <v>323224</v>
      </c>
      <c r="EO15" s="17">
        <v>2554</v>
      </c>
      <c r="EP15" s="17">
        <v>5681</v>
      </c>
      <c r="EQ15" s="17">
        <v>1974</v>
      </c>
      <c r="ER15" s="17">
        <v>9076</v>
      </c>
      <c r="ES15" s="17">
        <v>4659</v>
      </c>
      <c r="ET15" s="17">
        <v>0</v>
      </c>
      <c r="EU15" s="17">
        <v>1570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23005</v>
      </c>
      <c r="FB15" s="21">
        <v>45</v>
      </c>
      <c r="FC15" s="20">
        <v>70</v>
      </c>
      <c r="FD15" s="17">
        <v>8</v>
      </c>
      <c r="FE15" s="17">
        <v>62</v>
      </c>
      <c r="FF15" s="16">
        <v>58</v>
      </c>
      <c r="FG15" s="19">
        <v>12868</v>
      </c>
      <c r="FH15" s="18">
        <v>8630</v>
      </c>
      <c r="FI15" s="18">
        <v>2055</v>
      </c>
      <c r="FJ15" s="18">
        <v>1229</v>
      </c>
      <c r="FK15" s="18">
        <v>815</v>
      </c>
      <c r="FL15" s="18">
        <v>139</v>
      </c>
      <c r="FM15" s="17">
        <v>273</v>
      </c>
      <c r="FN15" s="16">
        <v>164</v>
      </c>
      <c r="FO15" s="15">
        <v>374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271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267</v>
      </c>
      <c r="AP16" s="16">
        <v>0</v>
      </c>
      <c r="AQ16" s="19">
        <v>111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14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111</v>
      </c>
      <c r="BY16" s="16">
        <v>0</v>
      </c>
      <c r="BZ16" s="19">
        <v>610</v>
      </c>
      <c r="CA16" s="17">
        <v>1964</v>
      </c>
      <c r="CB16" s="17">
        <v>7</v>
      </c>
      <c r="CC16" s="17">
        <v>724</v>
      </c>
      <c r="CD16" s="17">
        <v>409</v>
      </c>
      <c r="CE16" s="17">
        <v>315</v>
      </c>
      <c r="CF16" s="17">
        <v>0</v>
      </c>
      <c r="CG16" s="17">
        <v>12</v>
      </c>
      <c r="CH16" s="21">
        <v>0</v>
      </c>
      <c r="CI16" s="21">
        <v>902</v>
      </c>
      <c r="CJ16" s="21">
        <v>0</v>
      </c>
      <c r="CK16" s="21">
        <v>902</v>
      </c>
      <c r="CL16" s="17">
        <v>629</v>
      </c>
      <c r="CM16" s="17">
        <v>132</v>
      </c>
      <c r="CN16" s="17">
        <v>0</v>
      </c>
      <c r="CO16" s="17">
        <v>141</v>
      </c>
      <c r="CP16" s="17">
        <v>351</v>
      </c>
      <c r="CQ16" s="17">
        <v>46</v>
      </c>
      <c r="CR16" s="17">
        <v>171</v>
      </c>
      <c r="CS16" s="17">
        <v>20</v>
      </c>
      <c r="CT16" s="17">
        <v>34</v>
      </c>
      <c r="CU16" s="17">
        <v>12</v>
      </c>
      <c r="CV16" s="17">
        <v>28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17796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553</v>
      </c>
      <c r="DK16" s="17">
        <v>108</v>
      </c>
      <c r="DL16" s="17">
        <v>0</v>
      </c>
      <c r="DM16" s="17">
        <v>143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67</v>
      </c>
      <c r="EN16" s="17">
        <v>453</v>
      </c>
      <c r="EO16" s="17">
        <v>0</v>
      </c>
      <c r="EP16" s="17">
        <v>56</v>
      </c>
      <c r="EQ16" s="17">
        <v>0</v>
      </c>
      <c r="ER16" s="17">
        <v>0</v>
      </c>
      <c r="ES16" s="17">
        <v>61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73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95</v>
      </c>
      <c r="BY17" s="16">
        <v>0</v>
      </c>
      <c r="BZ17" s="19">
        <v>800</v>
      </c>
      <c r="CA17" s="17">
        <v>930</v>
      </c>
      <c r="CB17" s="17">
        <v>2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494</v>
      </c>
      <c r="CJ17" s="21">
        <v>0</v>
      </c>
      <c r="CK17" s="21">
        <v>494</v>
      </c>
      <c r="CL17" s="17">
        <v>348</v>
      </c>
      <c r="CM17" s="17">
        <v>94</v>
      </c>
      <c r="CN17" s="17">
        <v>33</v>
      </c>
      <c r="CO17" s="17">
        <v>19</v>
      </c>
      <c r="CP17" s="17">
        <v>146</v>
      </c>
      <c r="CQ17" s="17">
        <v>32</v>
      </c>
      <c r="CR17" s="17">
        <v>73</v>
      </c>
      <c r="CS17" s="17">
        <v>6</v>
      </c>
      <c r="CT17" s="17">
        <v>8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9342</v>
      </c>
      <c r="DE17" s="17">
        <v>1583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111</v>
      </c>
      <c r="EQ17" s="17">
        <v>0</v>
      </c>
      <c r="ER17" s="17">
        <v>295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166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166</v>
      </c>
      <c r="BP18" s="17">
        <v>45</v>
      </c>
      <c r="BQ18" s="17">
        <v>85</v>
      </c>
      <c r="BR18" s="17">
        <v>18</v>
      </c>
      <c r="BS18" s="17">
        <v>14</v>
      </c>
      <c r="BT18" s="17">
        <v>3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590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590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451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451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1068</v>
      </c>
      <c r="CA20" s="17">
        <v>1730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271</v>
      </c>
      <c r="CQ20" s="17">
        <v>48</v>
      </c>
      <c r="CR20" s="17">
        <v>145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18253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120</v>
      </c>
      <c r="EQ20" s="17">
        <v>0</v>
      </c>
      <c r="ER20" s="17">
        <v>140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374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2049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214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252</v>
      </c>
      <c r="AO22" s="17">
        <v>1797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444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881</v>
      </c>
      <c r="EA22" s="17">
        <v>907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2487</v>
      </c>
      <c r="EP22" s="17">
        <v>213</v>
      </c>
      <c r="EQ22" s="17">
        <v>431</v>
      </c>
      <c r="ER22" s="17">
        <v>937</v>
      </c>
      <c r="ES22" s="17">
        <v>266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963</v>
      </c>
      <c r="E23" s="17">
        <v>25</v>
      </c>
      <c r="F23" s="17">
        <v>35</v>
      </c>
      <c r="G23" s="17">
        <v>23</v>
      </c>
      <c r="H23" s="17">
        <v>43</v>
      </c>
      <c r="I23" s="17">
        <v>30</v>
      </c>
      <c r="J23" s="17">
        <v>17</v>
      </c>
      <c r="K23" s="17">
        <v>57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172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941</v>
      </c>
      <c r="AP23" s="16">
        <v>35</v>
      </c>
      <c r="AQ23" s="19">
        <v>31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16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279</v>
      </c>
      <c r="DG23" s="17">
        <v>64</v>
      </c>
      <c r="DH23" s="17">
        <v>280</v>
      </c>
      <c r="DI23" s="17">
        <v>190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20</v>
      </c>
      <c r="EQ23" s="17">
        <v>153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1458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1458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1420</v>
      </c>
      <c r="EQ25" s="17">
        <v>524</v>
      </c>
      <c r="ER25" s="17">
        <v>187</v>
      </c>
      <c r="ES25" s="17">
        <v>660</v>
      </c>
      <c r="ET25" s="17">
        <v>0</v>
      </c>
      <c r="EU25" s="17">
        <v>1490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14</v>
      </c>
      <c r="EQ26" s="17">
        <v>0</v>
      </c>
      <c r="ER26" s="17">
        <v>10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297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686</v>
      </c>
      <c r="AP27" s="16">
        <v>3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67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49</v>
      </c>
      <c r="CA28" s="17">
        <v>178</v>
      </c>
      <c r="CB28" s="17">
        <v>1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39</v>
      </c>
      <c r="CQ28" s="17">
        <v>0</v>
      </c>
      <c r="CR28" s="17">
        <v>21</v>
      </c>
      <c r="CS28" s="17">
        <v>6</v>
      </c>
      <c r="CT28" s="17">
        <v>4</v>
      </c>
      <c r="CU28" s="17">
        <v>0</v>
      </c>
      <c r="CV28" s="17">
        <v>0</v>
      </c>
      <c r="CW28" s="17">
        <v>5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233</v>
      </c>
      <c r="CA29" s="17">
        <v>380</v>
      </c>
      <c r="CB29" s="17">
        <v>1</v>
      </c>
      <c r="CC29" s="17">
        <v>140</v>
      </c>
      <c r="CD29" s="17">
        <v>55</v>
      </c>
      <c r="CE29" s="17">
        <v>85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51</v>
      </c>
      <c r="CQ29" s="17">
        <v>0</v>
      </c>
      <c r="CR29" s="17">
        <v>25</v>
      </c>
      <c r="CS29" s="17">
        <v>4</v>
      </c>
      <c r="CT29" s="17">
        <v>4</v>
      </c>
      <c r="CU29" s="17">
        <v>0</v>
      </c>
      <c r="CV29" s="17">
        <v>8</v>
      </c>
      <c r="CW29" s="17">
        <v>5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13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173</v>
      </c>
      <c r="CA30" s="17">
        <v>590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2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84</v>
      </c>
      <c r="CQ30" s="17">
        <v>0</v>
      </c>
      <c r="CR30" s="17">
        <v>53</v>
      </c>
      <c r="CS30" s="17">
        <v>6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6447</v>
      </c>
      <c r="DE30" s="17">
        <v>1137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686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108</v>
      </c>
      <c r="FH30" s="18">
        <v>99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83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83</v>
      </c>
      <c r="AP31" s="16">
        <v>0</v>
      </c>
      <c r="AQ31" s="19">
        <v>20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19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20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347</v>
      </c>
      <c r="CJ31" s="21">
        <v>0</v>
      </c>
      <c r="CK31" s="21">
        <v>347</v>
      </c>
      <c r="CL31" s="17">
        <v>255</v>
      </c>
      <c r="CM31" s="17">
        <v>60</v>
      </c>
      <c r="CN31" s="17">
        <v>25</v>
      </c>
      <c r="CO31" s="17">
        <v>7</v>
      </c>
      <c r="CP31" s="17">
        <v>123</v>
      </c>
      <c r="CQ31" s="17">
        <v>22</v>
      </c>
      <c r="CR31" s="17">
        <v>66</v>
      </c>
      <c r="CS31" s="17">
        <v>5</v>
      </c>
      <c r="CT31" s="17">
        <v>5</v>
      </c>
      <c r="CU31" s="17">
        <v>4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4827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130</v>
      </c>
      <c r="DK31" s="17">
        <v>0</v>
      </c>
      <c r="DL31" s="17">
        <v>0</v>
      </c>
      <c r="DM31" s="17">
        <v>0</v>
      </c>
      <c r="DN31" s="17">
        <v>1538</v>
      </c>
      <c r="DO31" s="17">
        <v>1050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300</v>
      </c>
      <c r="DW31" s="17">
        <v>45</v>
      </c>
      <c r="DX31" s="17">
        <v>229</v>
      </c>
      <c r="DY31" s="17">
        <v>25</v>
      </c>
      <c r="DZ31" s="17">
        <v>200</v>
      </c>
      <c r="EA31" s="17">
        <v>250</v>
      </c>
      <c r="EB31" s="17">
        <v>40</v>
      </c>
      <c r="EC31" s="17">
        <v>0</v>
      </c>
      <c r="ED31" s="17">
        <v>150</v>
      </c>
      <c r="EE31" s="17">
        <v>450</v>
      </c>
      <c r="EF31" s="17">
        <v>0</v>
      </c>
      <c r="EG31" s="17">
        <v>150</v>
      </c>
      <c r="EH31" s="17">
        <v>5</v>
      </c>
      <c r="EI31" s="17">
        <v>0</v>
      </c>
      <c r="EJ31" s="17">
        <v>245</v>
      </c>
      <c r="EK31" s="17">
        <v>0</v>
      </c>
      <c r="EL31" s="17">
        <v>25</v>
      </c>
      <c r="EM31" s="17">
        <v>0</v>
      </c>
      <c r="EN31" s="17">
        <v>3500</v>
      </c>
      <c r="EO31" s="17">
        <v>0</v>
      </c>
      <c r="EP31" s="17">
        <v>0</v>
      </c>
      <c r="EQ31" s="17">
        <v>0</v>
      </c>
      <c r="ER31" s="17">
        <v>69</v>
      </c>
      <c r="ES31" s="17">
        <v>34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295</v>
      </c>
      <c r="FH31" s="18">
        <v>120</v>
      </c>
      <c r="FI31" s="18">
        <v>175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52</v>
      </c>
      <c r="CA32" s="17">
        <v>227</v>
      </c>
      <c r="CB32" s="17">
        <v>2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187</v>
      </c>
      <c r="CJ32" s="21">
        <v>0</v>
      </c>
      <c r="CK32" s="21">
        <v>187</v>
      </c>
      <c r="CL32" s="17">
        <v>129</v>
      </c>
      <c r="CM32" s="17">
        <v>25</v>
      </c>
      <c r="CN32" s="17">
        <v>14</v>
      </c>
      <c r="CO32" s="17">
        <v>19</v>
      </c>
      <c r="CP32" s="17">
        <v>51</v>
      </c>
      <c r="CQ32" s="17">
        <v>0</v>
      </c>
      <c r="CR32" s="17">
        <v>28</v>
      </c>
      <c r="CS32" s="17">
        <v>6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31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11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3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31</v>
      </c>
      <c r="BY33" s="16">
        <v>0</v>
      </c>
      <c r="BZ33" s="19">
        <v>178</v>
      </c>
      <c r="CA33" s="17">
        <v>406</v>
      </c>
      <c r="CB33" s="17">
        <v>0</v>
      </c>
      <c r="CC33" s="17">
        <v>105</v>
      </c>
      <c r="CD33" s="17">
        <v>35</v>
      </c>
      <c r="CE33" s="17">
        <v>70</v>
      </c>
      <c r="CF33" s="17">
        <v>0</v>
      </c>
      <c r="CG33" s="17">
        <v>1</v>
      </c>
      <c r="CH33" s="21">
        <v>0</v>
      </c>
      <c r="CI33" s="21">
        <v>202</v>
      </c>
      <c r="CJ33" s="21">
        <v>0</v>
      </c>
      <c r="CK33" s="21">
        <v>202</v>
      </c>
      <c r="CL33" s="17">
        <v>145</v>
      </c>
      <c r="CM33" s="17">
        <v>35</v>
      </c>
      <c r="CN33" s="17">
        <v>17</v>
      </c>
      <c r="CO33" s="17">
        <v>5</v>
      </c>
      <c r="CP33" s="17">
        <v>61</v>
      </c>
      <c r="CQ33" s="17">
        <v>0</v>
      </c>
      <c r="CR33" s="17">
        <v>36</v>
      </c>
      <c r="CS33" s="17">
        <v>4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4022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771</v>
      </c>
      <c r="DO33" s="17">
        <v>206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198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510</v>
      </c>
      <c r="EF33" s="17">
        <v>0</v>
      </c>
      <c r="EG33" s="17">
        <v>963</v>
      </c>
      <c r="EH33" s="17">
        <v>8</v>
      </c>
      <c r="EI33" s="17">
        <v>0</v>
      </c>
      <c r="EJ33" s="17">
        <v>232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16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69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296</v>
      </c>
      <c r="CA34" s="17">
        <v>455</v>
      </c>
      <c r="CB34" s="17">
        <v>1</v>
      </c>
      <c r="CC34" s="17">
        <v>187</v>
      </c>
      <c r="CD34" s="17">
        <v>97</v>
      </c>
      <c r="CE34" s="17">
        <v>90</v>
      </c>
      <c r="CF34" s="17">
        <v>0</v>
      </c>
      <c r="CG34" s="17">
        <v>3</v>
      </c>
      <c r="CH34" s="21">
        <v>0</v>
      </c>
      <c r="CI34" s="21">
        <v>356</v>
      </c>
      <c r="CJ34" s="21">
        <v>0</v>
      </c>
      <c r="CK34" s="21">
        <v>356</v>
      </c>
      <c r="CL34" s="17">
        <v>219</v>
      </c>
      <c r="CM34" s="17">
        <v>68</v>
      </c>
      <c r="CN34" s="17">
        <v>35</v>
      </c>
      <c r="CO34" s="17">
        <v>34</v>
      </c>
      <c r="CP34" s="17">
        <v>85</v>
      </c>
      <c r="CQ34" s="17">
        <v>0</v>
      </c>
      <c r="CR34" s="17">
        <v>54</v>
      </c>
      <c r="CS34" s="17">
        <v>6</v>
      </c>
      <c r="CT34" s="17">
        <v>5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24</v>
      </c>
      <c r="EQ34" s="17">
        <v>0</v>
      </c>
      <c r="ER34" s="17">
        <v>14</v>
      </c>
      <c r="ES34" s="17">
        <v>39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272</v>
      </c>
      <c r="FH34" s="18">
        <v>200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30</v>
      </c>
      <c r="CA35" s="17">
        <v>290</v>
      </c>
      <c r="CB35" s="17">
        <v>1</v>
      </c>
      <c r="CC35" s="17">
        <v>74</v>
      </c>
      <c r="CD35" s="17">
        <v>44</v>
      </c>
      <c r="CE35" s="17">
        <v>30</v>
      </c>
      <c r="CF35" s="17">
        <v>0</v>
      </c>
      <c r="CG35" s="17">
        <v>0</v>
      </c>
      <c r="CH35" s="21">
        <v>0</v>
      </c>
      <c r="CI35" s="21">
        <v>174</v>
      </c>
      <c r="CJ35" s="21">
        <v>18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47</v>
      </c>
      <c r="CQ35" s="17">
        <v>0</v>
      </c>
      <c r="CR35" s="17">
        <v>27</v>
      </c>
      <c r="CS35" s="17">
        <v>6</v>
      </c>
      <c r="CT35" s="17">
        <v>2</v>
      </c>
      <c r="CU35" s="17">
        <v>0</v>
      </c>
      <c r="CV35" s="17">
        <v>6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3279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181</v>
      </c>
      <c r="CA36" s="17">
        <v>476</v>
      </c>
      <c r="CB36" s="17">
        <v>0</v>
      </c>
      <c r="CC36" s="17">
        <v>116</v>
      </c>
      <c r="CD36" s="17">
        <v>55</v>
      </c>
      <c r="CE36" s="17">
        <v>61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68</v>
      </c>
      <c r="CQ36" s="17">
        <v>0</v>
      </c>
      <c r="CR36" s="17">
        <v>41</v>
      </c>
      <c r="CS36" s="17">
        <v>6</v>
      </c>
      <c r="CT36" s="17">
        <v>4</v>
      </c>
      <c r="CU36" s="17">
        <v>0</v>
      </c>
      <c r="CV36" s="17">
        <v>6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70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485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485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208</v>
      </c>
      <c r="BY37" s="16">
        <v>0</v>
      </c>
      <c r="BZ37" s="19">
        <v>549</v>
      </c>
      <c r="CA37" s="17">
        <v>1970</v>
      </c>
      <c r="CB37" s="17">
        <v>2</v>
      </c>
      <c r="CC37" s="17">
        <v>592</v>
      </c>
      <c r="CD37" s="17">
        <v>302</v>
      </c>
      <c r="CE37" s="17">
        <v>290</v>
      </c>
      <c r="CF37" s="17">
        <v>24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424</v>
      </c>
      <c r="CQ37" s="17">
        <v>105</v>
      </c>
      <c r="CR37" s="17">
        <v>191</v>
      </c>
      <c r="CS37" s="17">
        <v>14</v>
      </c>
      <c r="CT37" s="17">
        <v>36</v>
      </c>
      <c r="CU37" s="17">
        <v>16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356</v>
      </c>
      <c r="EQ37" s="17">
        <v>0</v>
      </c>
      <c r="ER37" s="17">
        <v>644</v>
      </c>
      <c r="ES37" s="17">
        <v>204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1390</v>
      </c>
      <c r="FH37" s="18">
        <v>1174</v>
      </c>
      <c r="FI37" s="18">
        <v>81</v>
      </c>
      <c r="FJ37" s="18">
        <v>134</v>
      </c>
      <c r="FK37" s="18">
        <v>1</v>
      </c>
      <c r="FL37" s="18">
        <v>0</v>
      </c>
      <c r="FM37" s="17">
        <v>4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14</v>
      </c>
      <c r="Y38" s="17">
        <v>0</v>
      </c>
      <c r="Z38" s="17">
        <v>12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391</v>
      </c>
      <c r="CA38" s="17">
        <v>524</v>
      </c>
      <c r="CB38" s="17">
        <v>0</v>
      </c>
      <c r="CC38" s="17">
        <v>140</v>
      </c>
      <c r="CD38" s="17">
        <v>80</v>
      </c>
      <c r="CE38" s="17">
        <v>60</v>
      </c>
      <c r="CF38" s="17">
        <v>0</v>
      </c>
      <c r="CG38" s="17">
        <v>0</v>
      </c>
      <c r="CH38" s="21">
        <v>0</v>
      </c>
      <c r="CI38" s="21">
        <v>329</v>
      </c>
      <c r="CJ38" s="21">
        <v>0</v>
      </c>
      <c r="CK38" s="21">
        <v>329</v>
      </c>
      <c r="CL38" s="17">
        <v>218</v>
      </c>
      <c r="CM38" s="17">
        <v>54</v>
      </c>
      <c r="CN38" s="17">
        <v>30</v>
      </c>
      <c r="CO38" s="17">
        <v>27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4882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8</v>
      </c>
      <c r="DX38" s="17">
        <v>620</v>
      </c>
      <c r="DY38" s="17">
        <v>80</v>
      </c>
      <c r="DZ38" s="17">
        <v>103</v>
      </c>
      <c r="EA38" s="17">
        <v>120</v>
      </c>
      <c r="EB38" s="17">
        <v>230</v>
      </c>
      <c r="EC38" s="17">
        <v>0</v>
      </c>
      <c r="ED38" s="17">
        <v>34</v>
      </c>
      <c r="EE38" s="17">
        <v>600</v>
      </c>
      <c r="EF38" s="17">
        <v>0</v>
      </c>
      <c r="EG38" s="17">
        <v>900</v>
      </c>
      <c r="EH38" s="17">
        <v>17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2307</v>
      </c>
      <c r="EO38" s="17">
        <v>0</v>
      </c>
      <c r="EP38" s="17">
        <v>0</v>
      </c>
      <c r="EQ38" s="17">
        <v>0</v>
      </c>
      <c r="ER38" s="17">
        <v>10</v>
      </c>
      <c r="ES38" s="17">
        <v>16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27</v>
      </c>
      <c r="FH38" s="18">
        <v>7</v>
      </c>
      <c r="FI38" s="18">
        <v>1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88</v>
      </c>
      <c r="CA39" s="17">
        <v>210</v>
      </c>
      <c r="CB39" s="17">
        <v>0</v>
      </c>
      <c r="CC39" s="17">
        <v>66</v>
      </c>
      <c r="CD39" s="17">
        <v>27</v>
      </c>
      <c r="CE39" s="17">
        <v>39</v>
      </c>
      <c r="CF39" s="17">
        <v>0</v>
      </c>
      <c r="CG39" s="17">
        <v>1</v>
      </c>
      <c r="CH39" s="21">
        <v>0</v>
      </c>
      <c r="CI39" s="21">
        <v>144</v>
      </c>
      <c r="CJ39" s="21">
        <v>0</v>
      </c>
      <c r="CK39" s="21">
        <v>144</v>
      </c>
      <c r="CL39" s="17">
        <v>90</v>
      </c>
      <c r="CM39" s="17">
        <v>24</v>
      </c>
      <c r="CN39" s="17">
        <v>13</v>
      </c>
      <c r="CO39" s="17">
        <v>17</v>
      </c>
      <c r="CP39" s="17">
        <v>43</v>
      </c>
      <c r="CQ39" s="17">
        <v>0</v>
      </c>
      <c r="CR39" s="17">
        <v>21</v>
      </c>
      <c r="CS39" s="17">
        <v>5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4145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6">
        <v>0</v>
      </c>
      <c r="AQ40" s="19">
        <v>29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29</v>
      </c>
      <c r="BY40" s="16">
        <v>0</v>
      </c>
      <c r="BZ40" s="19">
        <v>90</v>
      </c>
      <c r="CA40" s="17">
        <v>453</v>
      </c>
      <c r="CB40" s="17">
        <v>0</v>
      </c>
      <c r="CC40" s="17">
        <v>149</v>
      </c>
      <c r="CD40" s="17">
        <v>69</v>
      </c>
      <c r="CE40" s="17">
        <v>80</v>
      </c>
      <c r="CF40" s="17">
        <v>0</v>
      </c>
      <c r="CG40" s="17">
        <v>0</v>
      </c>
      <c r="CH40" s="21">
        <v>0</v>
      </c>
      <c r="CI40" s="21">
        <v>298</v>
      </c>
      <c r="CJ40" s="21">
        <v>0</v>
      </c>
      <c r="CK40" s="21">
        <v>298</v>
      </c>
      <c r="CL40" s="17">
        <v>212</v>
      </c>
      <c r="CM40" s="17">
        <v>52</v>
      </c>
      <c r="CN40" s="17">
        <v>22</v>
      </c>
      <c r="CO40" s="17">
        <v>12</v>
      </c>
      <c r="CP40" s="17">
        <v>84</v>
      </c>
      <c r="CQ40" s="17">
        <v>0</v>
      </c>
      <c r="CR40" s="17">
        <v>48</v>
      </c>
      <c r="CS40" s="17">
        <v>6</v>
      </c>
      <c r="CT40" s="17">
        <v>5</v>
      </c>
      <c r="CU40" s="17">
        <v>5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4355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260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16</v>
      </c>
      <c r="EL40" s="17">
        <v>18</v>
      </c>
      <c r="EM40" s="17">
        <v>38</v>
      </c>
      <c r="EN40" s="17">
        <v>2354</v>
      </c>
      <c r="EO40" s="17">
        <v>0</v>
      </c>
      <c r="EP40" s="17">
        <v>63</v>
      </c>
      <c r="EQ40" s="17">
        <v>0</v>
      </c>
      <c r="ER40" s="17">
        <v>44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176</v>
      </c>
      <c r="AP41" s="16">
        <v>0</v>
      </c>
      <c r="AQ41" s="19">
        <v>26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26</v>
      </c>
      <c r="BY41" s="16">
        <v>0</v>
      </c>
      <c r="BZ41" s="19">
        <v>469</v>
      </c>
      <c r="CA41" s="17">
        <v>637</v>
      </c>
      <c r="CB41" s="17">
        <v>1</v>
      </c>
      <c r="CC41" s="17">
        <v>218</v>
      </c>
      <c r="CD41" s="17">
        <v>95</v>
      </c>
      <c r="CE41" s="17">
        <v>123</v>
      </c>
      <c r="CF41" s="17">
        <v>0</v>
      </c>
      <c r="CG41" s="17">
        <v>3</v>
      </c>
      <c r="CH41" s="21">
        <v>0</v>
      </c>
      <c r="CI41" s="21">
        <v>414</v>
      </c>
      <c r="CJ41" s="21">
        <v>7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116</v>
      </c>
      <c r="CQ41" s="17">
        <v>0</v>
      </c>
      <c r="CR41" s="17">
        <v>67</v>
      </c>
      <c r="CS41" s="17">
        <v>6</v>
      </c>
      <c r="CT41" s="17">
        <v>5</v>
      </c>
      <c r="CU41" s="17">
        <v>3</v>
      </c>
      <c r="CV41" s="17">
        <v>16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7885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69</v>
      </c>
      <c r="DS41" s="17">
        <v>0</v>
      </c>
      <c r="DT41" s="17">
        <v>0</v>
      </c>
      <c r="DU41" s="17">
        <v>0</v>
      </c>
      <c r="DV41" s="17">
        <v>480</v>
      </c>
      <c r="DW41" s="17">
        <v>14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10</v>
      </c>
      <c r="EL41" s="17">
        <v>28</v>
      </c>
      <c r="EM41" s="17">
        <v>0</v>
      </c>
      <c r="EN41" s="17">
        <v>2794</v>
      </c>
      <c r="EO41" s="17">
        <v>0</v>
      </c>
      <c r="EP41" s="17">
        <v>43</v>
      </c>
      <c r="EQ41" s="17">
        <v>0</v>
      </c>
      <c r="ER41" s="17">
        <v>61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138</v>
      </c>
      <c r="CA42" s="17">
        <v>211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180</v>
      </c>
      <c r="CJ42" s="21">
        <v>0</v>
      </c>
      <c r="CK42" s="21">
        <v>180</v>
      </c>
      <c r="CL42" s="17">
        <v>115</v>
      </c>
      <c r="CM42" s="17">
        <v>40</v>
      </c>
      <c r="CN42" s="17">
        <v>18</v>
      </c>
      <c r="CO42" s="17">
        <v>7</v>
      </c>
      <c r="CP42" s="17">
        <v>46</v>
      </c>
      <c r="CQ42" s="17">
        <v>0</v>
      </c>
      <c r="CR42" s="17">
        <v>25</v>
      </c>
      <c r="CS42" s="17">
        <v>6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3307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201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2356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34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42</v>
      </c>
      <c r="BY43" s="16">
        <v>0</v>
      </c>
      <c r="BZ43" s="19">
        <v>163</v>
      </c>
      <c r="CA43" s="17">
        <v>295</v>
      </c>
      <c r="CB43" s="17">
        <v>0</v>
      </c>
      <c r="CC43" s="17">
        <v>87</v>
      </c>
      <c r="CD43" s="17">
        <v>39</v>
      </c>
      <c r="CE43" s="17">
        <v>48</v>
      </c>
      <c r="CF43" s="17">
        <v>0</v>
      </c>
      <c r="CG43" s="17">
        <v>1</v>
      </c>
      <c r="CH43" s="21">
        <v>0</v>
      </c>
      <c r="CI43" s="21">
        <v>210</v>
      </c>
      <c r="CJ43" s="21">
        <v>0</v>
      </c>
      <c r="CK43" s="21">
        <v>210</v>
      </c>
      <c r="CL43" s="17">
        <v>133</v>
      </c>
      <c r="CM43" s="17">
        <v>36</v>
      </c>
      <c r="CN43" s="17">
        <v>12</v>
      </c>
      <c r="CO43" s="17">
        <v>29</v>
      </c>
      <c r="CP43" s="17">
        <v>62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111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63</v>
      </c>
      <c r="CD44" s="17">
        <v>31</v>
      </c>
      <c r="CE44" s="17">
        <v>32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122</v>
      </c>
      <c r="CM44" s="17">
        <v>27</v>
      </c>
      <c r="CN44" s="17">
        <v>0</v>
      </c>
      <c r="CO44" s="17">
        <v>3</v>
      </c>
      <c r="CP44" s="17">
        <v>47</v>
      </c>
      <c r="CQ44" s="17">
        <v>0</v>
      </c>
      <c r="CR44" s="17">
        <v>26</v>
      </c>
      <c r="CS44" s="17">
        <v>7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2503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158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227</v>
      </c>
      <c r="CA45" s="17">
        <v>428</v>
      </c>
      <c r="CB45" s="17">
        <v>1</v>
      </c>
      <c r="CC45" s="17">
        <v>200</v>
      </c>
      <c r="CD45" s="17">
        <v>95</v>
      </c>
      <c r="CE45" s="17">
        <v>105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93</v>
      </c>
      <c r="CQ45" s="17">
        <v>0</v>
      </c>
      <c r="CR45" s="17">
        <v>58</v>
      </c>
      <c r="CS45" s="17">
        <v>2</v>
      </c>
      <c r="CT45" s="17">
        <v>5</v>
      </c>
      <c r="CU45" s="17">
        <v>0</v>
      </c>
      <c r="CV45" s="17">
        <v>10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5522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75</v>
      </c>
      <c r="EQ45" s="17">
        <v>0</v>
      </c>
      <c r="ER45" s="17">
        <v>90</v>
      </c>
      <c r="ES45" s="17">
        <v>35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280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720</v>
      </c>
      <c r="CA46" s="17">
        <v>907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711</v>
      </c>
      <c r="CJ46" s="21">
        <v>0</v>
      </c>
      <c r="CK46" s="21">
        <v>711</v>
      </c>
      <c r="CL46" s="17">
        <v>500</v>
      </c>
      <c r="CM46" s="17">
        <v>130</v>
      </c>
      <c r="CN46" s="17">
        <v>57</v>
      </c>
      <c r="CO46" s="17">
        <v>24</v>
      </c>
      <c r="CP46" s="17">
        <v>262</v>
      </c>
      <c r="CQ46" s="17">
        <v>46</v>
      </c>
      <c r="CR46" s="17">
        <v>120</v>
      </c>
      <c r="CS46" s="17">
        <v>7</v>
      </c>
      <c r="CT46" s="17">
        <v>42</v>
      </c>
      <c r="CU46" s="17">
        <v>8</v>
      </c>
      <c r="CV46" s="17">
        <v>16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14277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47</v>
      </c>
      <c r="EM46" s="17">
        <v>67</v>
      </c>
      <c r="EN46" s="17">
        <v>10554</v>
      </c>
      <c r="EO46" s="17">
        <v>0</v>
      </c>
      <c r="EP46" s="17">
        <v>158</v>
      </c>
      <c r="EQ46" s="17">
        <v>0</v>
      </c>
      <c r="ER46" s="17">
        <v>0</v>
      </c>
      <c r="ES46" s="17">
        <v>115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521</v>
      </c>
      <c r="FH46" s="18">
        <v>345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100</v>
      </c>
      <c r="CA47" s="17">
        <v>195</v>
      </c>
      <c r="CB47" s="17">
        <v>0</v>
      </c>
      <c r="CC47" s="17">
        <v>66</v>
      </c>
      <c r="CD47" s="17">
        <v>26</v>
      </c>
      <c r="CE47" s="17">
        <v>40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50</v>
      </c>
      <c r="CQ47" s="17">
        <v>0</v>
      </c>
      <c r="CR47" s="17">
        <v>29</v>
      </c>
      <c r="CS47" s="17">
        <v>5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3</v>
      </c>
      <c r="CZ47" s="17">
        <v>0</v>
      </c>
      <c r="DA47" s="17">
        <v>0</v>
      </c>
      <c r="DB47" s="17">
        <v>0</v>
      </c>
      <c r="DC47" s="17">
        <v>0</v>
      </c>
      <c r="DD47" s="17">
        <v>2923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64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64</v>
      </c>
      <c r="BY48" s="16">
        <v>0</v>
      </c>
      <c r="BZ48" s="19">
        <v>230</v>
      </c>
      <c r="CA48" s="17">
        <v>730</v>
      </c>
      <c r="CB48" s="17">
        <v>3</v>
      </c>
      <c r="CC48" s="17">
        <v>340</v>
      </c>
      <c r="CD48" s="17">
        <v>140</v>
      </c>
      <c r="CE48" s="17">
        <v>200</v>
      </c>
      <c r="CF48" s="17">
        <v>0</v>
      </c>
      <c r="CG48" s="17">
        <v>2</v>
      </c>
      <c r="CH48" s="21">
        <v>0</v>
      </c>
      <c r="CI48" s="21">
        <v>726</v>
      </c>
      <c r="CJ48" s="21">
        <v>0</v>
      </c>
      <c r="CK48" s="21">
        <v>726</v>
      </c>
      <c r="CL48" s="17">
        <v>446</v>
      </c>
      <c r="CM48" s="17">
        <v>126</v>
      </c>
      <c r="CN48" s="17">
        <v>55</v>
      </c>
      <c r="CO48" s="17">
        <v>99</v>
      </c>
      <c r="CP48" s="17">
        <v>210</v>
      </c>
      <c r="CQ48" s="17">
        <v>46</v>
      </c>
      <c r="CR48" s="17">
        <v>99</v>
      </c>
      <c r="CS48" s="17">
        <v>8</v>
      </c>
      <c r="CT48" s="17">
        <v>15</v>
      </c>
      <c r="CU48" s="17">
        <v>6</v>
      </c>
      <c r="CV48" s="17">
        <v>17</v>
      </c>
      <c r="CW48" s="17">
        <v>8</v>
      </c>
      <c r="CX48" s="17">
        <v>5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32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227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106</v>
      </c>
      <c r="CA49" s="17">
        <v>325</v>
      </c>
      <c r="CB49" s="17">
        <v>1</v>
      </c>
      <c r="CC49" s="17">
        <v>91</v>
      </c>
      <c r="CD49" s="17">
        <v>40</v>
      </c>
      <c r="CE49" s="17">
        <v>51</v>
      </c>
      <c r="CF49" s="17">
        <v>0</v>
      </c>
      <c r="CG49" s="17">
        <v>0</v>
      </c>
      <c r="CH49" s="21">
        <v>0</v>
      </c>
      <c r="CI49" s="21">
        <v>176</v>
      </c>
      <c r="CJ49" s="21">
        <v>0</v>
      </c>
      <c r="CK49" s="21">
        <v>176</v>
      </c>
      <c r="CL49" s="17">
        <v>124</v>
      </c>
      <c r="CM49" s="17">
        <v>24</v>
      </c>
      <c r="CN49" s="17">
        <v>16</v>
      </c>
      <c r="CO49" s="17">
        <v>12</v>
      </c>
      <c r="CP49" s="17">
        <v>52</v>
      </c>
      <c r="CQ49" s="17">
        <v>0</v>
      </c>
      <c r="CR49" s="17">
        <v>30</v>
      </c>
      <c r="CS49" s="17">
        <v>2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6081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1376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398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54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</v>
      </c>
      <c r="CA50" s="17">
        <v>336</v>
      </c>
      <c r="CB50" s="17">
        <v>1</v>
      </c>
      <c r="CC50" s="17">
        <v>60</v>
      </c>
      <c r="CD50" s="17">
        <v>30</v>
      </c>
      <c r="CE50" s="17">
        <v>30</v>
      </c>
      <c r="CF50" s="17">
        <v>0</v>
      </c>
      <c r="CG50" s="17">
        <v>1</v>
      </c>
      <c r="CH50" s="21">
        <v>0</v>
      </c>
      <c r="CI50" s="21">
        <v>239</v>
      </c>
      <c r="CJ50" s="21">
        <v>4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63</v>
      </c>
      <c r="CQ50" s="17">
        <v>0</v>
      </c>
      <c r="CR50" s="17">
        <v>38</v>
      </c>
      <c r="CS50" s="17">
        <v>6</v>
      </c>
      <c r="CT50" s="17">
        <v>6</v>
      </c>
      <c r="CU50" s="17">
        <v>0</v>
      </c>
      <c r="CV50" s="17">
        <v>4</v>
      </c>
      <c r="CW50" s="17">
        <v>7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24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93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5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93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175</v>
      </c>
      <c r="CA51" s="17">
        <v>417</v>
      </c>
      <c r="CB51" s="17">
        <v>0</v>
      </c>
      <c r="CC51" s="17">
        <v>140</v>
      </c>
      <c r="CD51" s="17">
        <v>65</v>
      </c>
      <c r="CE51" s="17">
        <v>75</v>
      </c>
      <c r="CF51" s="17">
        <v>0</v>
      </c>
      <c r="CG51" s="17">
        <v>1</v>
      </c>
      <c r="CH51" s="21">
        <v>0</v>
      </c>
      <c r="CI51" s="21">
        <v>283</v>
      </c>
      <c r="CJ51" s="21">
        <v>0</v>
      </c>
      <c r="CK51" s="21">
        <v>283</v>
      </c>
      <c r="CL51" s="17">
        <v>230</v>
      </c>
      <c r="CM51" s="17">
        <v>43</v>
      </c>
      <c r="CN51" s="17">
        <v>0</v>
      </c>
      <c r="CO51" s="17">
        <v>10</v>
      </c>
      <c r="CP51" s="17">
        <v>59</v>
      </c>
      <c r="CQ51" s="17">
        <v>0</v>
      </c>
      <c r="CR51" s="17">
        <v>41</v>
      </c>
      <c r="CS51" s="17">
        <v>0</v>
      </c>
      <c r="CT51" s="17">
        <v>0</v>
      </c>
      <c r="CU51" s="17">
        <v>0</v>
      </c>
      <c r="CV51" s="17">
        <v>8</v>
      </c>
      <c r="CW51" s="17">
        <v>7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23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10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6">
        <v>0</v>
      </c>
      <c r="AQ52" s="19">
        <v>20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6">
        <v>0</v>
      </c>
      <c r="BZ52" s="19">
        <v>158</v>
      </c>
      <c r="CA52" s="17">
        <v>275</v>
      </c>
      <c r="CB52" s="17">
        <v>0</v>
      </c>
      <c r="CC52" s="17">
        <v>70</v>
      </c>
      <c r="CD52" s="17">
        <v>38</v>
      </c>
      <c r="CE52" s="17">
        <v>32</v>
      </c>
      <c r="CF52" s="17">
        <v>0</v>
      </c>
      <c r="CG52" s="17">
        <v>1</v>
      </c>
      <c r="CH52" s="21">
        <v>0</v>
      </c>
      <c r="CI52" s="21">
        <v>252</v>
      </c>
      <c r="CJ52" s="21">
        <v>0</v>
      </c>
      <c r="CK52" s="21">
        <v>252</v>
      </c>
      <c r="CL52" s="17">
        <v>200</v>
      </c>
      <c r="CM52" s="17">
        <v>29</v>
      </c>
      <c r="CN52" s="17">
        <v>7</v>
      </c>
      <c r="CO52" s="17">
        <v>16</v>
      </c>
      <c r="CP52" s="17">
        <v>57</v>
      </c>
      <c r="CQ52" s="17">
        <v>0</v>
      </c>
      <c r="CR52" s="17">
        <v>33</v>
      </c>
      <c r="CS52" s="17">
        <v>5</v>
      </c>
      <c r="CT52" s="17">
        <v>3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3970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417</v>
      </c>
      <c r="DO52" s="17">
        <v>381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287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65</v>
      </c>
      <c r="EC52" s="17">
        <v>0</v>
      </c>
      <c r="ED52" s="17">
        <v>10</v>
      </c>
      <c r="EE52" s="17">
        <v>737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2979</v>
      </c>
      <c r="EO52" s="17">
        <v>0</v>
      </c>
      <c r="EP52" s="17">
        <v>0</v>
      </c>
      <c r="EQ52" s="17">
        <v>0</v>
      </c>
      <c r="ER52" s="17">
        <v>69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60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79</v>
      </c>
      <c r="CA53" s="17">
        <v>165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116</v>
      </c>
      <c r="CJ53" s="21">
        <v>0</v>
      </c>
      <c r="CK53" s="21">
        <v>116</v>
      </c>
      <c r="CL53" s="17">
        <v>76</v>
      </c>
      <c r="CM53" s="17">
        <v>19</v>
      </c>
      <c r="CN53" s="17">
        <v>8</v>
      </c>
      <c r="CO53" s="17">
        <v>13</v>
      </c>
      <c r="CP53" s="17">
        <v>38</v>
      </c>
      <c r="CQ53" s="17">
        <v>0</v>
      </c>
      <c r="CR53" s="17">
        <v>15</v>
      </c>
      <c r="CS53" s="17">
        <v>7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2979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94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210</v>
      </c>
      <c r="CA54" s="17">
        <v>506</v>
      </c>
      <c r="CB54" s="17">
        <v>2</v>
      </c>
      <c r="CC54" s="17">
        <v>206</v>
      </c>
      <c r="CD54" s="17">
        <v>92</v>
      </c>
      <c r="CE54" s="17">
        <v>114</v>
      </c>
      <c r="CF54" s="17">
        <v>0</v>
      </c>
      <c r="CG54" s="17">
        <v>2</v>
      </c>
      <c r="CH54" s="21">
        <v>0</v>
      </c>
      <c r="CI54" s="21">
        <v>557</v>
      </c>
      <c r="CJ54" s="21">
        <v>0</v>
      </c>
      <c r="CK54" s="21">
        <v>557</v>
      </c>
      <c r="CL54" s="17">
        <v>381</v>
      </c>
      <c r="CM54" s="17">
        <v>90</v>
      </c>
      <c r="CN54" s="17">
        <v>42</v>
      </c>
      <c r="CO54" s="17">
        <v>44</v>
      </c>
      <c r="CP54" s="17">
        <v>190</v>
      </c>
      <c r="CQ54" s="17">
        <v>46</v>
      </c>
      <c r="CR54" s="17">
        <v>84</v>
      </c>
      <c r="CS54" s="17">
        <v>7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31</v>
      </c>
      <c r="EM54" s="17">
        <v>67</v>
      </c>
      <c r="EN54" s="17">
        <v>5440</v>
      </c>
      <c r="EO54" s="17">
        <v>0</v>
      </c>
      <c r="EP54" s="17">
        <v>130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74</v>
      </c>
      <c r="CA55" s="17">
        <v>170</v>
      </c>
      <c r="CB55" s="17">
        <v>0</v>
      </c>
      <c r="CC55" s="17">
        <v>55</v>
      </c>
      <c r="CD55" s="17">
        <v>30</v>
      </c>
      <c r="CE55" s="17">
        <v>25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45</v>
      </c>
      <c r="CQ55" s="17">
        <v>0</v>
      </c>
      <c r="CR55" s="17">
        <v>26</v>
      </c>
      <c r="CS55" s="17">
        <v>4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666</v>
      </c>
      <c r="EO55" s="17">
        <v>0</v>
      </c>
      <c r="EP55" s="17">
        <v>0</v>
      </c>
      <c r="EQ55" s="17">
        <v>0</v>
      </c>
      <c r="ER55" s="17">
        <v>143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82</v>
      </c>
      <c r="CA56" s="17">
        <v>228</v>
      </c>
      <c r="CB56" s="17">
        <v>0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50</v>
      </c>
      <c r="CQ56" s="17">
        <v>0</v>
      </c>
      <c r="CR56" s="17">
        <v>27</v>
      </c>
      <c r="CS56" s="17">
        <v>7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3443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18</v>
      </c>
      <c r="FH56" s="18">
        <v>18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58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58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50</v>
      </c>
      <c r="CA57" s="17">
        <v>230</v>
      </c>
      <c r="CB57" s="17">
        <v>0</v>
      </c>
      <c r="CC57" s="17">
        <v>77</v>
      </c>
      <c r="CD57" s="17">
        <v>34</v>
      </c>
      <c r="CE57" s="17">
        <v>43</v>
      </c>
      <c r="CF57" s="17">
        <v>0</v>
      </c>
      <c r="CG57" s="17">
        <v>1</v>
      </c>
      <c r="CH57" s="21">
        <v>0</v>
      </c>
      <c r="CI57" s="21">
        <v>160</v>
      </c>
      <c r="CJ57" s="21">
        <v>0</v>
      </c>
      <c r="CK57" s="21">
        <v>160</v>
      </c>
      <c r="CL57" s="17">
        <v>120</v>
      </c>
      <c r="CM57" s="17">
        <v>27</v>
      </c>
      <c r="CN57" s="17">
        <v>9</v>
      </c>
      <c r="CO57" s="17">
        <v>4</v>
      </c>
      <c r="CP57" s="17">
        <v>56</v>
      </c>
      <c r="CQ57" s="17">
        <v>0</v>
      </c>
      <c r="CR57" s="17">
        <v>32</v>
      </c>
      <c r="CS57" s="17">
        <v>4</v>
      </c>
      <c r="CT57" s="17">
        <v>4</v>
      </c>
      <c r="CU57" s="17">
        <v>0</v>
      </c>
      <c r="CV57" s="17">
        <v>4</v>
      </c>
      <c r="CW57" s="17">
        <v>7</v>
      </c>
      <c r="CX57" s="17">
        <v>2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3204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396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22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164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15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164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15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262</v>
      </c>
      <c r="CA58" s="17">
        <v>818</v>
      </c>
      <c r="CB58" s="17">
        <v>1</v>
      </c>
      <c r="CC58" s="17">
        <v>282</v>
      </c>
      <c r="CD58" s="17">
        <v>124</v>
      </c>
      <c r="CE58" s="17">
        <v>158</v>
      </c>
      <c r="CF58" s="17">
        <v>0</v>
      </c>
      <c r="CG58" s="17">
        <v>2</v>
      </c>
      <c r="CH58" s="21">
        <v>0</v>
      </c>
      <c r="CI58" s="21">
        <v>513</v>
      </c>
      <c r="CJ58" s="21">
        <v>0</v>
      </c>
      <c r="CK58" s="21">
        <v>513</v>
      </c>
      <c r="CL58" s="17">
        <v>400</v>
      </c>
      <c r="CM58" s="17">
        <v>75</v>
      </c>
      <c r="CN58" s="17">
        <v>8</v>
      </c>
      <c r="CO58" s="17">
        <v>30</v>
      </c>
      <c r="CP58" s="17">
        <v>128</v>
      </c>
      <c r="CQ58" s="17">
        <v>0</v>
      </c>
      <c r="CR58" s="17">
        <v>86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179</v>
      </c>
      <c r="DX58" s="17">
        <v>491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223</v>
      </c>
      <c r="EQ58" s="17">
        <v>0</v>
      </c>
      <c r="ER58" s="17">
        <v>99</v>
      </c>
      <c r="ES58" s="17">
        <v>79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51</v>
      </c>
      <c r="CA59" s="17">
        <v>310</v>
      </c>
      <c r="CB59" s="17">
        <v>0</v>
      </c>
      <c r="CC59" s="17">
        <v>81</v>
      </c>
      <c r="CD59" s="17">
        <v>35</v>
      </c>
      <c r="CE59" s="17">
        <v>46</v>
      </c>
      <c r="CF59" s="17">
        <v>0</v>
      </c>
      <c r="CG59" s="17">
        <v>0</v>
      </c>
      <c r="CH59" s="21">
        <v>0</v>
      </c>
      <c r="CI59" s="21">
        <v>177</v>
      </c>
      <c r="CJ59" s="21">
        <v>0</v>
      </c>
      <c r="CK59" s="21">
        <v>177</v>
      </c>
      <c r="CL59" s="17">
        <v>120</v>
      </c>
      <c r="CM59" s="17">
        <v>34</v>
      </c>
      <c r="CN59" s="17">
        <v>15</v>
      </c>
      <c r="CO59" s="17">
        <v>8</v>
      </c>
      <c r="CP59" s="17">
        <v>53</v>
      </c>
      <c r="CQ59" s="17">
        <v>0</v>
      </c>
      <c r="CR59" s="17">
        <v>29</v>
      </c>
      <c r="CS59" s="17">
        <v>6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3701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14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99</v>
      </c>
      <c r="FH59" s="18">
        <v>72</v>
      </c>
      <c r="FI59" s="18">
        <v>21</v>
      </c>
      <c r="FJ59" s="18">
        <v>6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55</v>
      </c>
      <c r="CA60" s="17">
        <v>328</v>
      </c>
      <c r="CB60" s="17">
        <v>1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169</v>
      </c>
      <c r="CJ60" s="21">
        <v>0</v>
      </c>
      <c r="CK60" s="21">
        <v>169</v>
      </c>
      <c r="CL60" s="17">
        <v>119</v>
      </c>
      <c r="CM60" s="17">
        <v>26</v>
      </c>
      <c r="CN60" s="17">
        <v>0</v>
      </c>
      <c r="CO60" s="17">
        <v>24</v>
      </c>
      <c r="CP60" s="17">
        <v>52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6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4289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45</v>
      </c>
      <c r="ES60" s="17">
        <v>15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397</v>
      </c>
      <c r="CA61" s="17">
        <v>838</v>
      </c>
      <c r="CB61" s="17">
        <v>6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176</v>
      </c>
      <c r="CQ61" s="17">
        <v>41</v>
      </c>
      <c r="CR61" s="17">
        <v>88</v>
      </c>
      <c r="CS61" s="17">
        <v>4</v>
      </c>
      <c r="CT61" s="17">
        <v>7</v>
      </c>
      <c r="CU61" s="17">
        <v>7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9409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115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1020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1014</v>
      </c>
      <c r="AP62" s="16">
        <v>0</v>
      </c>
      <c r="AQ62" s="19">
        <v>105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84</v>
      </c>
      <c r="BJ62" s="17">
        <v>77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3410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284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854</v>
      </c>
      <c r="CA63" s="17">
        <v>1981</v>
      </c>
      <c r="CB63" s="17">
        <v>6</v>
      </c>
      <c r="CC63" s="17">
        <v>360</v>
      </c>
      <c r="CD63" s="17">
        <v>190</v>
      </c>
      <c r="CE63" s="17">
        <v>170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305</v>
      </c>
      <c r="CQ63" s="17">
        <v>74</v>
      </c>
      <c r="CR63" s="17">
        <v>143</v>
      </c>
      <c r="CS63" s="17">
        <v>6</v>
      </c>
      <c r="CT63" s="17">
        <v>16</v>
      </c>
      <c r="CU63" s="17">
        <v>4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22629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1327</v>
      </c>
      <c r="DY63" s="17">
        <v>1168</v>
      </c>
      <c r="DZ63" s="17">
        <v>1452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171</v>
      </c>
      <c r="EQ63" s="17">
        <v>213</v>
      </c>
      <c r="ER63" s="17">
        <v>165</v>
      </c>
      <c r="ES63" s="17">
        <v>312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636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95</v>
      </c>
      <c r="N64" s="17">
        <v>0</v>
      </c>
      <c r="O64" s="17">
        <v>25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79</v>
      </c>
      <c r="AA64" s="17">
        <v>0</v>
      </c>
      <c r="AB64" s="17">
        <v>0</v>
      </c>
      <c r="AC64" s="17">
        <v>21</v>
      </c>
      <c r="AD64" s="17">
        <v>0</v>
      </c>
      <c r="AE64" s="17">
        <v>41</v>
      </c>
      <c r="AF64" s="17">
        <v>20</v>
      </c>
      <c r="AG64" s="17">
        <v>30</v>
      </c>
      <c r="AH64" s="17">
        <v>1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636</v>
      </c>
      <c r="AP64" s="16">
        <v>0</v>
      </c>
      <c r="AQ64" s="19">
        <v>150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150</v>
      </c>
      <c r="BY64" s="16">
        <v>0</v>
      </c>
      <c r="BZ64" s="19">
        <v>397</v>
      </c>
      <c r="CA64" s="17">
        <v>1400</v>
      </c>
      <c r="CB64" s="17">
        <v>7</v>
      </c>
      <c r="CC64" s="17">
        <v>431</v>
      </c>
      <c r="CD64" s="17">
        <v>210</v>
      </c>
      <c r="CE64" s="17">
        <v>221</v>
      </c>
      <c r="CF64" s="17">
        <v>16</v>
      </c>
      <c r="CG64" s="17">
        <v>11</v>
      </c>
      <c r="CH64" s="21">
        <v>0</v>
      </c>
      <c r="CI64" s="21">
        <v>1369</v>
      </c>
      <c r="CJ64" s="21">
        <v>0</v>
      </c>
      <c r="CK64" s="21">
        <v>1369</v>
      </c>
      <c r="CL64" s="17">
        <v>1025</v>
      </c>
      <c r="CM64" s="17">
        <v>202</v>
      </c>
      <c r="CN64" s="17">
        <v>35</v>
      </c>
      <c r="CO64" s="17">
        <v>107</v>
      </c>
      <c r="CP64" s="17">
        <v>414</v>
      </c>
      <c r="CQ64" s="17">
        <v>80</v>
      </c>
      <c r="CR64" s="17">
        <v>205</v>
      </c>
      <c r="CS64" s="17">
        <v>17</v>
      </c>
      <c r="CT64" s="17">
        <v>13</v>
      </c>
      <c r="CU64" s="17">
        <v>8</v>
      </c>
      <c r="CV64" s="17">
        <v>40</v>
      </c>
      <c r="CW64" s="17">
        <v>20</v>
      </c>
      <c r="CX64" s="17">
        <v>12</v>
      </c>
      <c r="CY64" s="17">
        <v>19</v>
      </c>
      <c r="CZ64" s="17">
        <v>252</v>
      </c>
      <c r="DA64" s="17">
        <v>12</v>
      </c>
      <c r="DB64" s="17">
        <v>240</v>
      </c>
      <c r="DC64" s="17">
        <v>965</v>
      </c>
      <c r="DD64" s="17">
        <v>21260</v>
      </c>
      <c r="DE64" s="17">
        <v>966</v>
      </c>
      <c r="DF64" s="17">
        <v>470</v>
      </c>
      <c r="DG64" s="17">
        <v>0</v>
      </c>
      <c r="DH64" s="17">
        <v>25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4145</v>
      </c>
      <c r="DO64" s="17">
        <v>3186</v>
      </c>
      <c r="DP64" s="17">
        <v>191</v>
      </c>
      <c r="DQ64" s="17">
        <v>395</v>
      </c>
      <c r="DR64" s="17">
        <v>85</v>
      </c>
      <c r="DS64" s="17">
        <v>0</v>
      </c>
      <c r="DT64" s="17">
        <v>0</v>
      </c>
      <c r="DU64" s="17">
        <v>0</v>
      </c>
      <c r="DV64" s="17">
        <v>694</v>
      </c>
      <c r="DW64" s="17">
        <v>0</v>
      </c>
      <c r="DX64" s="17">
        <v>1375</v>
      </c>
      <c r="DY64" s="17">
        <v>410</v>
      </c>
      <c r="DZ64" s="17">
        <v>815</v>
      </c>
      <c r="EA64" s="17">
        <v>597</v>
      </c>
      <c r="EB64" s="17">
        <v>960</v>
      </c>
      <c r="EC64" s="17">
        <v>0</v>
      </c>
      <c r="ED64" s="17">
        <v>11</v>
      </c>
      <c r="EE64" s="17">
        <v>4503</v>
      </c>
      <c r="EF64" s="17">
        <v>0</v>
      </c>
      <c r="EG64" s="17">
        <v>900</v>
      </c>
      <c r="EH64" s="17">
        <v>6</v>
      </c>
      <c r="EI64" s="17">
        <v>0</v>
      </c>
      <c r="EJ64" s="17">
        <v>874</v>
      </c>
      <c r="EK64" s="17">
        <v>2</v>
      </c>
      <c r="EL64" s="17">
        <v>80</v>
      </c>
      <c r="EM64" s="17">
        <v>70</v>
      </c>
      <c r="EN64" s="17">
        <v>8251</v>
      </c>
      <c r="EO64" s="17">
        <v>0</v>
      </c>
      <c r="EP64" s="17">
        <v>174</v>
      </c>
      <c r="EQ64" s="17">
        <v>0</v>
      </c>
      <c r="ER64" s="17">
        <v>105</v>
      </c>
      <c r="ES64" s="17">
        <v>0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380</v>
      </c>
      <c r="FH64" s="18">
        <v>270</v>
      </c>
      <c r="FI64" s="18">
        <v>80</v>
      </c>
      <c r="FJ64" s="18">
        <v>15</v>
      </c>
      <c r="FK64" s="18">
        <v>15</v>
      </c>
      <c r="FL64" s="18">
        <v>0</v>
      </c>
      <c r="FM64" s="17">
        <v>5</v>
      </c>
      <c r="FN64" s="16">
        <v>22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375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700</v>
      </c>
      <c r="CJ65" s="21">
        <v>0</v>
      </c>
      <c r="CK65" s="21">
        <v>700</v>
      </c>
      <c r="CL65" s="17">
        <v>477</v>
      </c>
      <c r="CM65" s="17">
        <v>105</v>
      </c>
      <c r="CN65" s="17">
        <v>58</v>
      </c>
      <c r="CO65" s="17">
        <v>60</v>
      </c>
      <c r="CP65" s="17">
        <v>211</v>
      </c>
      <c r="CQ65" s="17">
        <v>41</v>
      </c>
      <c r="CR65" s="17">
        <v>109</v>
      </c>
      <c r="CS65" s="17">
        <v>9</v>
      </c>
      <c r="CT65" s="17">
        <v>12</v>
      </c>
      <c r="CU65" s="17">
        <v>3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616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105</v>
      </c>
      <c r="EQ65" s="17">
        <v>0</v>
      </c>
      <c r="ER65" s="17">
        <v>67</v>
      </c>
      <c r="ES65" s="17">
        <v>87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1188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1188</v>
      </c>
      <c r="BY66" s="16">
        <v>0</v>
      </c>
      <c r="BZ66" s="19">
        <v>2028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80</v>
      </c>
      <c r="CG66" s="17">
        <v>15</v>
      </c>
      <c r="CH66" s="21">
        <v>0</v>
      </c>
      <c r="CI66" s="21">
        <v>4573</v>
      </c>
      <c r="CJ66" s="21">
        <v>0</v>
      </c>
      <c r="CK66" s="21">
        <v>4573</v>
      </c>
      <c r="CL66" s="17">
        <v>2832</v>
      </c>
      <c r="CM66" s="17">
        <v>770</v>
      </c>
      <c r="CN66" s="17">
        <v>300</v>
      </c>
      <c r="CO66" s="17">
        <v>671</v>
      </c>
      <c r="CP66" s="17">
        <v>1400</v>
      </c>
      <c r="CQ66" s="17">
        <v>144</v>
      </c>
      <c r="CR66" s="17">
        <v>721</v>
      </c>
      <c r="CS66" s="17">
        <v>84</v>
      </c>
      <c r="CT66" s="17">
        <v>154</v>
      </c>
      <c r="CU66" s="17">
        <v>31</v>
      </c>
      <c r="CV66" s="17">
        <v>108</v>
      </c>
      <c r="CW66" s="17">
        <v>67</v>
      </c>
      <c r="CX66" s="17">
        <v>29</v>
      </c>
      <c r="CY66" s="17">
        <v>62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80725</v>
      </c>
      <c r="DE66" s="17">
        <v>8364</v>
      </c>
      <c r="DF66" s="17">
        <v>2509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655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747</v>
      </c>
      <c r="DX66" s="17">
        <v>7308</v>
      </c>
      <c r="DY66" s="17">
        <v>1627</v>
      </c>
      <c r="DZ66" s="17">
        <v>2831</v>
      </c>
      <c r="EA66" s="17">
        <v>2665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946</v>
      </c>
      <c r="EQ66" s="17">
        <v>411</v>
      </c>
      <c r="ER66" s="17">
        <v>2322</v>
      </c>
      <c r="ES66" s="17">
        <v>1025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149</v>
      </c>
      <c r="FH66" s="18">
        <v>0</v>
      </c>
      <c r="FI66" s="18">
        <v>28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664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664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55906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267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346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4</v>
      </c>
      <c r="M68" s="17">
        <v>186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345</v>
      </c>
      <c r="AP68" s="16">
        <v>0</v>
      </c>
      <c r="AQ68" s="19">
        <v>126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50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126</v>
      </c>
      <c r="BY68" s="16">
        <v>0</v>
      </c>
      <c r="BZ68" s="19">
        <v>921</v>
      </c>
      <c r="CA68" s="17">
        <v>2926</v>
      </c>
      <c r="CB68" s="17">
        <v>5</v>
      </c>
      <c r="CC68" s="17">
        <v>1191</v>
      </c>
      <c r="CD68" s="17">
        <v>614</v>
      </c>
      <c r="CE68" s="17">
        <v>577</v>
      </c>
      <c r="CF68" s="17">
        <v>0</v>
      </c>
      <c r="CG68" s="17">
        <v>5</v>
      </c>
      <c r="CH68" s="21">
        <v>65</v>
      </c>
      <c r="CI68" s="21">
        <v>1454</v>
      </c>
      <c r="CJ68" s="21">
        <v>0</v>
      </c>
      <c r="CK68" s="21">
        <v>1454</v>
      </c>
      <c r="CL68" s="17">
        <v>1028</v>
      </c>
      <c r="CM68" s="17">
        <v>286</v>
      </c>
      <c r="CN68" s="17">
        <v>0</v>
      </c>
      <c r="CO68" s="17">
        <v>140</v>
      </c>
      <c r="CP68" s="17">
        <v>604</v>
      </c>
      <c r="CQ68" s="17">
        <v>149</v>
      </c>
      <c r="CR68" s="17">
        <v>249</v>
      </c>
      <c r="CS68" s="17">
        <v>22</v>
      </c>
      <c r="CT68" s="17">
        <v>88</v>
      </c>
      <c r="CU68" s="17">
        <v>12</v>
      </c>
      <c r="CV68" s="17">
        <v>34</v>
      </c>
      <c r="CW68" s="17">
        <v>20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19842</v>
      </c>
      <c r="DE68" s="17">
        <v>33</v>
      </c>
      <c r="DF68" s="17">
        <v>30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8200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1466</v>
      </c>
      <c r="DY68" s="17">
        <v>934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84</v>
      </c>
      <c r="EN68" s="17">
        <v>1860</v>
      </c>
      <c r="EO68" s="17">
        <v>0</v>
      </c>
      <c r="EP68" s="17">
        <v>104</v>
      </c>
      <c r="EQ68" s="17">
        <v>0</v>
      </c>
      <c r="ER68" s="17">
        <v>585</v>
      </c>
      <c r="ES68" s="17">
        <v>130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35</v>
      </c>
      <c r="FH68" s="18">
        <v>35</v>
      </c>
      <c r="FI68" s="18">
        <v>0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345</v>
      </c>
      <c r="CA69" s="17">
        <v>529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2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113</v>
      </c>
      <c r="CQ69" s="17">
        <v>0</v>
      </c>
      <c r="CR69" s="17">
        <v>68</v>
      </c>
      <c r="CS69" s="17">
        <v>5</v>
      </c>
      <c r="CT69" s="17">
        <v>9</v>
      </c>
      <c r="CU69" s="17">
        <v>5</v>
      </c>
      <c r="CV69" s="17">
        <v>10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252</v>
      </c>
      <c r="AL71" s="17">
        <v>0</v>
      </c>
      <c r="AM71" s="17">
        <v>36</v>
      </c>
      <c r="AN71" s="17">
        <v>0</v>
      </c>
      <c r="AO71" s="17">
        <v>350</v>
      </c>
      <c r="AP71" s="16">
        <v>0</v>
      </c>
      <c r="AQ71" s="19">
        <v>172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172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2858</v>
      </c>
      <c r="DE71" s="17">
        <v>0</v>
      </c>
      <c r="DF71" s="17">
        <v>164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586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131</v>
      </c>
      <c r="DY71" s="17">
        <v>0</v>
      </c>
      <c r="DZ71" s="17">
        <v>550</v>
      </c>
      <c r="EA71" s="17">
        <v>540</v>
      </c>
      <c r="EB71" s="17">
        <v>175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450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1017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1017</v>
      </c>
      <c r="AP72" s="16">
        <v>0</v>
      </c>
      <c r="AQ72" s="19">
        <v>99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160</v>
      </c>
      <c r="CJ72" s="21">
        <v>0</v>
      </c>
      <c r="CK72" s="21">
        <v>160</v>
      </c>
      <c r="CL72" s="17">
        <v>160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4581</v>
      </c>
      <c r="DE72" s="17">
        <v>0</v>
      </c>
      <c r="DF72" s="17">
        <v>3575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2317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2311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409</v>
      </c>
      <c r="CA75" s="17">
        <v>1414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15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256</v>
      </c>
      <c r="CQ75" s="17">
        <v>75</v>
      </c>
      <c r="CR75" s="17">
        <v>100</v>
      </c>
      <c r="CS75" s="17">
        <v>16</v>
      </c>
      <c r="CT75" s="17">
        <v>15</v>
      </c>
      <c r="CU75" s="17">
        <v>4</v>
      </c>
      <c r="CV75" s="17">
        <v>17</v>
      </c>
      <c r="CW75" s="17">
        <v>10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14098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172</v>
      </c>
      <c r="EQ75" s="17">
        <v>0</v>
      </c>
      <c r="ER75" s="17">
        <v>592</v>
      </c>
      <c r="ES75" s="17">
        <v>424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20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20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1068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16797</v>
      </c>
      <c r="DE79" s="17">
        <v>0</v>
      </c>
      <c r="DF79" s="17">
        <v>40</v>
      </c>
      <c r="DG79" s="17">
        <v>0</v>
      </c>
      <c r="DH79" s="17">
        <v>90</v>
      </c>
      <c r="DI79" s="17">
        <v>84</v>
      </c>
      <c r="DJ79" s="17">
        <v>431</v>
      </c>
      <c r="DK79" s="17">
        <v>0</v>
      </c>
      <c r="DL79" s="17">
        <v>1430</v>
      </c>
      <c r="DM79" s="17">
        <v>20</v>
      </c>
      <c r="DN79" s="17">
        <v>2767</v>
      </c>
      <c r="DO79" s="17">
        <v>4937</v>
      </c>
      <c r="DP79" s="17">
        <v>117</v>
      </c>
      <c r="DQ79" s="17">
        <v>544</v>
      </c>
      <c r="DR79" s="17">
        <v>0</v>
      </c>
      <c r="DS79" s="17">
        <v>0</v>
      </c>
      <c r="DT79" s="17">
        <v>0</v>
      </c>
      <c r="DU79" s="17">
        <v>0</v>
      </c>
      <c r="DV79" s="17">
        <v>1500</v>
      </c>
      <c r="DW79" s="17">
        <v>200</v>
      </c>
      <c r="DX79" s="17">
        <v>1733</v>
      </c>
      <c r="DY79" s="17">
        <v>551</v>
      </c>
      <c r="DZ79" s="17">
        <v>1030</v>
      </c>
      <c r="EA79" s="17">
        <v>567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159</v>
      </c>
      <c r="EQ79" s="17">
        <v>0</v>
      </c>
      <c r="ER79" s="17">
        <v>78</v>
      </c>
      <c r="ES79" s="17">
        <v>26</v>
      </c>
      <c r="ET79" s="17">
        <v>249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1068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15367</v>
      </c>
      <c r="DE80" s="17">
        <v>0</v>
      </c>
      <c r="DF80" s="17">
        <v>40</v>
      </c>
      <c r="DG80" s="17">
        <v>0</v>
      </c>
      <c r="DH80" s="17">
        <v>90</v>
      </c>
      <c r="DI80" s="17">
        <v>84</v>
      </c>
      <c r="DJ80" s="17">
        <v>431</v>
      </c>
      <c r="DK80" s="17">
        <v>0</v>
      </c>
      <c r="DL80" s="17">
        <v>0</v>
      </c>
      <c r="DM80" s="17">
        <v>20</v>
      </c>
      <c r="DN80" s="17">
        <v>2767</v>
      </c>
      <c r="DO80" s="17">
        <v>4937</v>
      </c>
      <c r="DP80" s="17">
        <v>117</v>
      </c>
      <c r="DQ80" s="17">
        <v>544</v>
      </c>
      <c r="DR80" s="17">
        <v>0</v>
      </c>
      <c r="DS80" s="17">
        <v>0</v>
      </c>
      <c r="DT80" s="17">
        <v>0</v>
      </c>
      <c r="DU80" s="17">
        <v>0</v>
      </c>
      <c r="DV80" s="17">
        <v>1500</v>
      </c>
      <c r="DW80" s="17">
        <v>200</v>
      </c>
      <c r="DX80" s="17">
        <v>1733</v>
      </c>
      <c r="DY80" s="17">
        <v>551</v>
      </c>
      <c r="DZ80" s="17">
        <v>1030</v>
      </c>
      <c r="EA80" s="17">
        <v>567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6</v>
      </c>
      <c r="ES81" s="17">
        <v>0</v>
      </c>
      <c r="ET81" s="17">
        <v>249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132</v>
      </c>
      <c r="CA82" s="17">
        <v>315</v>
      </c>
      <c r="CB82" s="17">
        <v>0</v>
      </c>
      <c r="CC82" s="17">
        <v>70</v>
      </c>
      <c r="CD82" s="17">
        <v>22</v>
      </c>
      <c r="CE82" s="17">
        <v>48</v>
      </c>
      <c r="CF82" s="17">
        <v>0</v>
      </c>
      <c r="CG82" s="17">
        <v>16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132</v>
      </c>
      <c r="CA83" s="17">
        <v>315</v>
      </c>
      <c r="CB83" s="17">
        <v>0</v>
      </c>
      <c r="CC83" s="17">
        <v>70</v>
      </c>
      <c r="CD83" s="17">
        <v>22</v>
      </c>
      <c r="CE83" s="17">
        <v>48</v>
      </c>
      <c r="CF83" s="17">
        <v>0</v>
      </c>
      <c r="CG83" s="17">
        <v>16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17736</v>
      </c>
      <c r="E89" s="8">
        <v>555</v>
      </c>
      <c r="F89" s="8">
        <v>192</v>
      </c>
      <c r="G89" s="8">
        <v>85</v>
      </c>
      <c r="H89" s="8">
        <v>268</v>
      </c>
      <c r="I89" s="8">
        <v>175</v>
      </c>
      <c r="J89" s="8">
        <v>57</v>
      </c>
      <c r="K89" s="8">
        <v>75</v>
      </c>
      <c r="L89" s="8">
        <v>663</v>
      </c>
      <c r="M89" s="8">
        <v>2664</v>
      </c>
      <c r="N89" s="8">
        <v>87</v>
      </c>
      <c r="O89" s="8">
        <v>392</v>
      </c>
      <c r="P89" s="8">
        <v>297</v>
      </c>
      <c r="Q89" s="8">
        <v>485</v>
      </c>
      <c r="R89" s="8">
        <v>179</v>
      </c>
      <c r="S89" s="8">
        <v>82</v>
      </c>
      <c r="T89" s="8">
        <v>10</v>
      </c>
      <c r="U89" s="8">
        <v>174</v>
      </c>
      <c r="V89" s="8">
        <v>214</v>
      </c>
      <c r="W89" s="8">
        <v>272</v>
      </c>
      <c r="X89" s="8">
        <v>2301</v>
      </c>
      <c r="Y89" s="8">
        <v>1048</v>
      </c>
      <c r="Z89" s="8">
        <v>1331</v>
      </c>
      <c r="AA89" s="8">
        <v>312</v>
      </c>
      <c r="AB89" s="8">
        <v>507</v>
      </c>
      <c r="AC89" s="8">
        <v>1032</v>
      </c>
      <c r="AD89" s="8">
        <v>101</v>
      </c>
      <c r="AE89" s="8">
        <v>725</v>
      </c>
      <c r="AF89" s="8">
        <v>638</v>
      </c>
      <c r="AG89" s="8">
        <v>519</v>
      </c>
      <c r="AH89" s="8">
        <v>6</v>
      </c>
      <c r="AI89" s="8">
        <v>685</v>
      </c>
      <c r="AJ89" s="8">
        <v>403</v>
      </c>
      <c r="AK89" s="8">
        <v>608</v>
      </c>
      <c r="AL89" s="8">
        <v>3</v>
      </c>
      <c r="AM89" s="8">
        <v>156</v>
      </c>
      <c r="AN89" s="8">
        <v>508</v>
      </c>
      <c r="AO89" s="8">
        <v>16778</v>
      </c>
      <c r="AP89" s="7">
        <v>268</v>
      </c>
      <c r="AQ89" s="10">
        <v>7065</v>
      </c>
      <c r="AR89" s="8">
        <v>14</v>
      </c>
      <c r="AS89" s="8">
        <v>23</v>
      </c>
      <c r="AT89" s="8">
        <v>37</v>
      </c>
      <c r="AU89" s="8">
        <v>7</v>
      </c>
      <c r="AV89" s="8">
        <v>21</v>
      </c>
      <c r="AW89" s="8">
        <v>152</v>
      </c>
      <c r="AX89" s="8">
        <v>41</v>
      </c>
      <c r="AY89" s="8">
        <v>327</v>
      </c>
      <c r="AZ89" s="8">
        <v>1998</v>
      </c>
      <c r="BA89" s="8">
        <v>110</v>
      </c>
      <c r="BB89" s="8">
        <v>121</v>
      </c>
      <c r="BC89" s="8">
        <v>17</v>
      </c>
      <c r="BD89" s="17">
        <v>0</v>
      </c>
      <c r="BE89" s="8">
        <v>7</v>
      </c>
      <c r="BF89" s="8">
        <v>1</v>
      </c>
      <c r="BG89" s="8">
        <v>491</v>
      </c>
      <c r="BH89" s="8">
        <v>1470</v>
      </c>
      <c r="BI89" s="8">
        <v>276</v>
      </c>
      <c r="BJ89" s="8">
        <v>87</v>
      </c>
      <c r="BK89" s="8">
        <v>23</v>
      </c>
      <c r="BL89" s="8">
        <v>397</v>
      </c>
      <c r="BM89" s="8">
        <v>818</v>
      </c>
      <c r="BN89" s="8">
        <v>100</v>
      </c>
      <c r="BO89" s="8">
        <v>166</v>
      </c>
      <c r="BP89" s="59">
        <v>45</v>
      </c>
      <c r="BQ89" s="59">
        <v>85</v>
      </c>
      <c r="BR89" s="59">
        <v>18</v>
      </c>
      <c r="BS89" s="17">
        <v>14</v>
      </c>
      <c r="BT89" s="59">
        <v>3</v>
      </c>
      <c r="BU89" s="8">
        <v>117</v>
      </c>
      <c r="BV89" s="8">
        <v>291</v>
      </c>
      <c r="BW89" s="8">
        <v>13</v>
      </c>
      <c r="BX89" s="8">
        <v>6749</v>
      </c>
      <c r="BY89" s="7">
        <v>1905</v>
      </c>
      <c r="BZ89" s="10">
        <v>22014</v>
      </c>
      <c r="CA89" s="8">
        <v>39088</v>
      </c>
      <c r="CB89" s="8">
        <v>102</v>
      </c>
      <c r="CC89" s="8">
        <v>12621</v>
      </c>
      <c r="CD89" s="8">
        <v>6270</v>
      </c>
      <c r="CE89" s="8">
        <v>6351</v>
      </c>
      <c r="CF89" s="8">
        <v>328</v>
      </c>
      <c r="CG89" s="8">
        <v>172</v>
      </c>
      <c r="CH89" s="12">
        <v>65</v>
      </c>
      <c r="CI89" s="60">
        <v>26568</v>
      </c>
      <c r="CJ89" s="60">
        <v>29</v>
      </c>
      <c r="CK89" s="60">
        <v>26539</v>
      </c>
      <c r="CL89" s="17">
        <v>16644</v>
      </c>
      <c r="CM89" s="17">
        <v>4013</v>
      </c>
      <c r="CN89" s="17">
        <v>3731</v>
      </c>
      <c r="CO89" s="17">
        <v>2151</v>
      </c>
      <c r="CP89" s="17">
        <v>7231</v>
      </c>
      <c r="CQ89" s="59">
        <v>1001</v>
      </c>
      <c r="CR89" s="59">
        <v>3662</v>
      </c>
      <c r="CS89" s="59">
        <v>388</v>
      </c>
      <c r="CT89" s="59">
        <v>607</v>
      </c>
      <c r="CU89" s="59">
        <v>144</v>
      </c>
      <c r="CV89" s="59">
        <v>589</v>
      </c>
      <c r="CW89" s="59">
        <v>429</v>
      </c>
      <c r="CX89" s="59">
        <v>81</v>
      </c>
      <c r="CY89" s="59">
        <v>330</v>
      </c>
      <c r="CZ89" s="59">
        <v>2131</v>
      </c>
      <c r="DA89" s="59">
        <v>110</v>
      </c>
      <c r="DB89" s="59">
        <v>2021</v>
      </c>
      <c r="DC89" s="59">
        <v>3505</v>
      </c>
      <c r="DD89" s="8">
        <v>576045</v>
      </c>
      <c r="DE89" s="8">
        <v>37887</v>
      </c>
      <c r="DF89" s="8">
        <v>12647</v>
      </c>
      <c r="DG89" s="8">
        <v>4305</v>
      </c>
      <c r="DH89" s="8">
        <v>3354</v>
      </c>
      <c r="DI89" s="8">
        <v>2214</v>
      </c>
      <c r="DJ89" s="8">
        <v>13991</v>
      </c>
      <c r="DK89" s="8">
        <v>1475</v>
      </c>
      <c r="DL89" s="8">
        <v>2489</v>
      </c>
      <c r="DM89" s="8">
        <v>2713</v>
      </c>
      <c r="DN89" s="8">
        <v>101723</v>
      </c>
      <c r="DO89" s="8">
        <v>105004</v>
      </c>
      <c r="DP89" s="8">
        <v>4696</v>
      </c>
      <c r="DQ89" s="8">
        <v>17568</v>
      </c>
      <c r="DR89" s="8">
        <v>4021</v>
      </c>
      <c r="DS89" s="8">
        <v>1420</v>
      </c>
      <c r="DT89" s="8">
        <v>136</v>
      </c>
      <c r="DU89" s="8">
        <v>627</v>
      </c>
      <c r="DV89" s="8">
        <v>28231</v>
      </c>
      <c r="DW89" s="8">
        <v>13365</v>
      </c>
      <c r="DX89" s="8">
        <v>34368</v>
      </c>
      <c r="DY89" s="8">
        <v>18964</v>
      </c>
      <c r="DZ89" s="8">
        <v>29129</v>
      </c>
      <c r="EA89" s="8">
        <v>22206</v>
      </c>
      <c r="EB89" s="8">
        <v>13686</v>
      </c>
      <c r="EC89" s="8">
        <v>951</v>
      </c>
      <c r="ED89" s="8">
        <v>6845</v>
      </c>
      <c r="EE89" s="8">
        <v>37339</v>
      </c>
      <c r="EF89" s="8">
        <v>443</v>
      </c>
      <c r="EG89" s="8">
        <v>30965</v>
      </c>
      <c r="EH89" s="8">
        <v>1103</v>
      </c>
      <c r="EI89" s="8">
        <v>142</v>
      </c>
      <c r="EJ89" s="8">
        <v>14046</v>
      </c>
      <c r="EK89" s="8">
        <v>1121</v>
      </c>
      <c r="EL89" s="8">
        <v>1583</v>
      </c>
      <c r="EM89" s="8">
        <v>3261</v>
      </c>
      <c r="EN89" s="8">
        <v>335962</v>
      </c>
      <c r="EO89" s="8">
        <v>4920</v>
      </c>
      <c r="EP89" s="8">
        <v>5923</v>
      </c>
      <c r="EQ89" s="8">
        <v>2000</v>
      </c>
      <c r="ER89" s="8">
        <v>9244</v>
      </c>
      <c r="ES89" s="8">
        <v>4733</v>
      </c>
      <c r="ET89" s="8">
        <v>262</v>
      </c>
      <c r="EU89" s="8">
        <v>1590</v>
      </c>
      <c r="EV89" s="8">
        <v>250</v>
      </c>
      <c r="EW89" s="12">
        <v>440</v>
      </c>
      <c r="EX89" s="12">
        <v>75</v>
      </c>
      <c r="EY89" s="12">
        <v>158</v>
      </c>
      <c r="EZ89" s="12">
        <v>81</v>
      </c>
      <c r="FA89" s="10">
        <v>23774</v>
      </c>
      <c r="FB89" s="12">
        <v>45</v>
      </c>
      <c r="FC89" s="11">
        <v>70</v>
      </c>
      <c r="FD89" s="8">
        <v>8</v>
      </c>
      <c r="FE89" s="8">
        <v>62</v>
      </c>
      <c r="FF89" s="7">
        <v>58</v>
      </c>
      <c r="FG89" s="10">
        <v>13253</v>
      </c>
      <c r="FH89" s="9">
        <v>8930</v>
      </c>
      <c r="FI89" s="9">
        <v>2075</v>
      </c>
      <c r="FJ89" s="9">
        <v>1294</v>
      </c>
      <c r="FK89" s="9">
        <v>815</v>
      </c>
      <c r="FL89" s="9">
        <v>139</v>
      </c>
      <c r="FM89" s="8">
        <v>273</v>
      </c>
      <c r="FN89" s="7">
        <v>164</v>
      </c>
      <c r="FO89" s="6">
        <v>374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74" priority="31" operator="equal">
      <formula>0</formula>
    </cfRule>
  </conditionalFormatting>
  <conditionalFormatting sqref="CL15:CT89 CY15:CZ89 DC15:EK89 EN15:EV89 EZ15:FO89 A15:CG89 EL89:EM89">
    <cfRule type="expression" dxfId="173" priority="32">
      <formula>AND($C15="Всего",A15=0)</formula>
    </cfRule>
    <cfRule type="expression" dxfId="172" priority="33">
      <formula>$C15="Всего"</formula>
    </cfRule>
    <cfRule type="expression" dxfId="171" priority="34">
      <formula>AND($B15="",A15=0)</formula>
    </cfRule>
    <cfRule type="expression" dxfId="170" priority="35">
      <formula>$B15=0</formula>
    </cfRule>
  </conditionalFormatting>
  <conditionalFormatting sqref="CH15:CK89">
    <cfRule type="cellIs" dxfId="169" priority="26" operator="equal">
      <formula>0</formula>
    </cfRule>
  </conditionalFormatting>
  <conditionalFormatting sqref="CH15:CK89">
    <cfRule type="expression" dxfId="168" priority="27">
      <formula>AND($C15="Всего",CH15=0)</formula>
    </cfRule>
    <cfRule type="expression" dxfId="167" priority="28">
      <formula>$C15="Всего"</formula>
    </cfRule>
    <cfRule type="expression" dxfId="166" priority="29">
      <formula>AND($B15="",CH15=0)</formula>
    </cfRule>
    <cfRule type="expression" dxfId="165" priority="30">
      <formula>$B15=0</formula>
    </cfRule>
  </conditionalFormatting>
  <conditionalFormatting sqref="CU15:CX89">
    <cfRule type="cellIs" dxfId="164" priority="21" operator="equal">
      <formula>0</formula>
    </cfRule>
  </conditionalFormatting>
  <conditionalFormatting sqref="CU15:CX89">
    <cfRule type="expression" dxfId="163" priority="22">
      <formula>AND($C15="Всего",CU15=0)</formula>
    </cfRule>
    <cfRule type="expression" dxfId="162" priority="23">
      <formula>$C15="Всего"</formula>
    </cfRule>
    <cfRule type="expression" dxfId="161" priority="24">
      <formula>AND($B15="",CU15=0)</formula>
    </cfRule>
    <cfRule type="expression" dxfId="160" priority="25">
      <formula>$B15=0</formula>
    </cfRule>
  </conditionalFormatting>
  <conditionalFormatting sqref="DA15:DB89">
    <cfRule type="cellIs" dxfId="159" priority="16" operator="equal">
      <formula>0</formula>
    </cfRule>
  </conditionalFormatting>
  <conditionalFormatting sqref="DA15:DB89">
    <cfRule type="expression" dxfId="158" priority="17">
      <formula>AND($C15="Всего",DA15=0)</formula>
    </cfRule>
    <cfRule type="expression" dxfId="157" priority="18">
      <formula>$C15="Всего"</formula>
    </cfRule>
    <cfRule type="expression" dxfId="156" priority="19">
      <formula>AND($B15="",DA15=0)</formula>
    </cfRule>
    <cfRule type="expression" dxfId="155" priority="20">
      <formula>$B15=0</formula>
    </cfRule>
  </conditionalFormatting>
  <conditionalFormatting sqref="EL15:EM87 EL89:EM89">
    <cfRule type="cellIs" dxfId="154" priority="11" operator="equal">
      <formula>0</formula>
    </cfRule>
  </conditionalFormatting>
  <conditionalFormatting sqref="EL15:EM87">
    <cfRule type="expression" dxfId="153" priority="12">
      <formula>AND($C15="Всего",EL15=0)</formula>
    </cfRule>
    <cfRule type="expression" dxfId="152" priority="13">
      <formula>$C15="Всего"</formula>
    </cfRule>
    <cfRule type="expression" dxfId="151" priority="14">
      <formula>AND($B15="",EL15=0)</formula>
    </cfRule>
    <cfRule type="expression" dxfId="150" priority="15">
      <formula>$B15=0</formula>
    </cfRule>
  </conditionalFormatting>
  <conditionalFormatting sqref="EW15:EY89">
    <cfRule type="cellIs" dxfId="149" priority="6" operator="equal">
      <formula>0</formula>
    </cfRule>
  </conditionalFormatting>
  <conditionalFormatting sqref="EW15:EY89">
    <cfRule type="expression" dxfId="148" priority="7">
      <formula>AND($C15="Всего",EW15=0)</formula>
    </cfRule>
    <cfRule type="expression" dxfId="147" priority="8">
      <formula>$C15="Всего"</formula>
    </cfRule>
    <cfRule type="expression" dxfId="146" priority="9">
      <formula>AND($B15="",EW15=0)</formula>
    </cfRule>
    <cfRule type="expression" dxfId="145" priority="10">
      <formula>$B15=0</formula>
    </cfRule>
  </conditionalFormatting>
  <conditionalFormatting sqref="EL88:EM88">
    <cfRule type="cellIs" dxfId="144" priority="1" operator="equal">
      <formula>0</formula>
    </cfRule>
  </conditionalFormatting>
  <conditionalFormatting sqref="EL88:EM88">
    <cfRule type="expression" dxfId="143" priority="2">
      <formula>AND($C88="Всего",EL88=0)</formula>
    </cfRule>
    <cfRule type="expression" dxfId="142" priority="3">
      <formula>$C88="Всего"</formula>
    </cfRule>
    <cfRule type="expression" dxfId="141" priority="4">
      <formula>AND($B88="",EL88=0)</formula>
    </cfRule>
    <cfRule type="expression" dxfId="14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O89"/>
  <sheetViews>
    <sheetView view="pageBreakPreview" zoomScale="90" zoomScaleNormal="100" zoomScaleSheetLayoutView="90" workbookViewId="0">
      <pane xSplit="3" ySplit="14" topLeftCell="DK49" activePane="bottomRight" state="frozen"/>
      <selection activeCell="EL75" sqref="EL75"/>
      <selection pane="topRight" activeCell="EL75" sqref="EL75"/>
      <selection pane="bottomLeft" activeCell="EL75" sqref="EL75"/>
      <selection pane="bottomRight" activeCell="EL75" sqref="EL7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358</v>
      </c>
    </row>
    <row r="2" spans="1:171" x14ac:dyDescent="0.2">
      <c r="C2" s="54"/>
      <c r="D2" s="27"/>
      <c r="AH2" s="56" t="s">
        <v>325</v>
      </c>
    </row>
    <row r="3" spans="1:171" x14ac:dyDescent="0.2">
      <c r="C3" s="54"/>
      <c r="D3" s="27"/>
      <c r="AH3" s="56" t="s">
        <v>324</v>
      </c>
    </row>
    <row r="4" spans="1:171" x14ac:dyDescent="0.2">
      <c r="C4" s="54"/>
      <c r="D4" s="27"/>
      <c r="AH4" s="56" t="s">
        <v>323</v>
      </c>
    </row>
    <row r="5" spans="1:171" x14ac:dyDescent="0.2">
      <c r="C5" s="54"/>
      <c r="D5" s="27"/>
      <c r="AH5" s="56" t="s">
        <v>322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357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356</v>
      </c>
      <c r="BY8" s="54" t="s">
        <v>355</v>
      </c>
      <c r="CT8" s="54" t="s">
        <v>355</v>
      </c>
      <c r="CW8" s="54"/>
      <c r="CX8" s="54"/>
      <c r="DV8" s="54" t="s">
        <v>355</v>
      </c>
      <c r="EN8" s="54"/>
      <c r="FB8" s="54" t="s">
        <v>355</v>
      </c>
      <c r="FO8" s="54" t="s">
        <v>355</v>
      </c>
    </row>
    <row r="9" spans="1:171" s="53" customFormat="1" ht="14.25" customHeight="1" x14ac:dyDescent="0.2">
      <c r="A9" s="73" t="s">
        <v>237</v>
      </c>
      <c r="B9" s="73" t="s">
        <v>318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317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230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230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229</v>
      </c>
      <c r="FB10" s="96"/>
      <c r="FC10" s="99" t="s">
        <v>316</v>
      </c>
      <c r="FD10" s="102" t="s">
        <v>222</v>
      </c>
      <c r="FE10" s="102"/>
      <c r="FF10" s="153" t="s">
        <v>227</v>
      </c>
      <c r="FG10" s="155" t="s">
        <v>226</v>
      </c>
      <c r="FH10" s="156"/>
      <c r="FI10" s="156"/>
      <c r="FJ10" s="156"/>
      <c r="FK10" s="156"/>
      <c r="FL10" s="156"/>
      <c r="FM10" s="157"/>
      <c r="FN10" s="153"/>
      <c r="FO10" s="104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315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315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2" t="s">
        <v>205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314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313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197" t="s">
        <v>163</v>
      </c>
      <c r="BQ12" s="198"/>
      <c r="BR12" s="198"/>
      <c r="BS12" s="198"/>
      <c r="BT12" s="199"/>
      <c r="BU12" s="160" t="s">
        <v>162</v>
      </c>
      <c r="BV12" s="160" t="s">
        <v>161</v>
      </c>
      <c r="BW12" s="146" t="s">
        <v>312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0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195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17498</v>
      </c>
      <c r="E15" s="17">
        <v>554</v>
      </c>
      <c r="F15" s="17">
        <v>188</v>
      </c>
      <c r="G15" s="17">
        <v>84</v>
      </c>
      <c r="H15" s="17">
        <v>267</v>
      </c>
      <c r="I15" s="17">
        <v>176</v>
      </c>
      <c r="J15" s="17">
        <v>57</v>
      </c>
      <c r="K15" s="17">
        <v>75</v>
      </c>
      <c r="L15" s="17">
        <v>701</v>
      </c>
      <c r="M15" s="17">
        <v>2734</v>
      </c>
      <c r="N15" s="17">
        <v>84</v>
      </c>
      <c r="O15" s="17">
        <v>389</v>
      </c>
      <c r="P15" s="17">
        <v>296</v>
      </c>
      <c r="Q15" s="17">
        <v>476</v>
      </c>
      <c r="R15" s="17">
        <v>176</v>
      </c>
      <c r="S15" s="17">
        <v>82</v>
      </c>
      <c r="T15" s="17">
        <v>10</v>
      </c>
      <c r="U15" s="17">
        <v>174</v>
      </c>
      <c r="V15" s="17">
        <v>213</v>
      </c>
      <c r="W15" s="17">
        <v>271</v>
      </c>
      <c r="X15" s="17">
        <v>2319</v>
      </c>
      <c r="Y15" s="17">
        <v>1026</v>
      </c>
      <c r="Z15" s="17">
        <v>1344</v>
      </c>
      <c r="AA15" s="17">
        <v>310</v>
      </c>
      <c r="AB15" s="17">
        <v>542</v>
      </c>
      <c r="AC15" s="17">
        <v>1041</v>
      </c>
      <c r="AD15" s="17">
        <v>101</v>
      </c>
      <c r="AE15" s="17">
        <v>813</v>
      </c>
      <c r="AF15" s="17">
        <v>627</v>
      </c>
      <c r="AG15" s="17">
        <v>522</v>
      </c>
      <c r="AH15" s="17">
        <v>9</v>
      </c>
      <c r="AI15" s="17">
        <v>686</v>
      </c>
      <c r="AJ15" s="17">
        <v>404</v>
      </c>
      <c r="AK15" s="17">
        <v>585</v>
      </c>
      <c r="AL15" s="17">
        <v>4</v>
      </c>
      <c r="AM15" s="17">
        <v>158</v>
      </c>
      <c r="AN15" s="17">
        <v>480</v>
      </c>
      <c r="AO15" s="17">
        <v>17018</v>
      </c>
      <c r="AP15" s="16">
        <v>266</v>
      </c>
      <c r="AQ15" s="19">
        <v>7184</v>
      </c>
      <c r="AR15" s="17">
        <v>12</v>
      </c>
      <c r="AS15" s="17">
        <v>25</v>
      </c>
      <c r="AT15" s="17">
        <v>34</v>
      </c>
      <c r="AU15" s="17">
        <v>7</v>
      </c>
      <c r="AV15" s="17">
        <v>32</v>
      </c>
      <c r="AW15" s="17">
        <v>152</v>
      </c>
      <c r="AX15" s="17">
        <v>41</v>
      </c>
      <c r="AY15" s="17">
        <v>333</v>
      </c>
      <c r="AZ15" s="17">
        <v>2042</v>
      </c>
      <c r="BA15" s="17">
        <v>111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507</v>
      </c>
      <c r="BH15" s="17">
        <v>1457</v>
      </c>
      <c r="BI15" s="17">
        <v>292</v>
      </c>
      <c r="BJ15" s="17">
        <v>88</v>
      </c>
      <c r="BK15" s="17">
        <v>24</v>
      </c>
      <c r="BL15" s="17">
        <v>431</v>
      </c>
      <c r="BM15" s="17">
        <v>857</v>
      </c>
      <c r="BN15" s="17">
        <v>101</v>
      </c>
      <c r="BO15" s="17">
        <v>163</v>
      </c>
      <c r="BP15" s="17">
        <v>32</v>
      </c>
      <c r="BQ15" s="17">
        <v>103</v>
      </c>
      <c r="BR15" s="17">
        <v>18</v>
      </c>
      <c r="BS15" s="17">
        <v>6</v>
      </c>
      <c r="BT15" s="17">
        <v>2</v>
      </c>
      <c r="BU15" s="17">
        <v>122</v>
      </c>
      <c r="BV15" s="17">
        <v>298</v>
      </c>
      <c r="BW15" s="17">
        <v>11</v>
      </c>
      <c r="BX15" s="17">
        <v>6924</v>
      </c>
      <c r="BY15" s="16">
        <v>1905</v>
      </c>
      <c r="BZ15" s="19">
        <v>28189</v>
      </c>
      <c r="CA15" s="17">
        <v>40077</v>
      </c>
      <c r="CB15" s="17">
        <v>179</v>
      </c>
      <c r="CC15" s="17">
        <v>12842</v>
      </c>
      <c r="CD15" s="17">
        <v>6307</v>
      </c>
      <c r="CE15" s="17">
        <v>6535</v>
      </c>
      <c r="CF15" s="17">
        <v>321</v>
      </c>
      <c r="CG15" s="17">
        <v>163</v>
      </c>
      <c r="CH15" s="21">
        <v>65</v>
      </c>
      <c r="CI15" s="21">
        <v>26928</v>
      </c>
      <c r="CJ15" s="21">
        <v>178</v>
      </c>
      <c r="CK15" s="21">
        <v>26750</v>
      </c>
      <c r="CL15" s="17">
        <v>16871</v>
      </c>
      <c r="CM15" s="17">
        <v>3966</v>
      </c>
      <c r="CN15" s="17">
        <v>3758</v>
      </c>
      <c r="CO15" s="17">
        <v>2155</v>
      </c>
      <c r="CP15" s="17">
        <v>6749</v>
      </c>
      <c r="CQ15" s="17">
        <v>1172</v>
      </c>
      <c r="CR15" s="17">
        <v>3175</v>
      </c>
      <c r="CS15" s="17">
        <v>352</v>
      </c>
      <c r="CT15" s="17">
        <v>540</v>
      </c>
      <c r="CU15" s="17">
        <v>243</v>
      </c>
      <c r="CV15" s="17">
        <v>671</v>
      </c>
      <c r="CW15" s="17">
        <v>203</v>
      </c>
      <c r="CX15" s="17">
        <v>102</v>
      </c>
      <c r="CY15" s="17">
        <v>291</v>
      </c>
      <c r="CZ15" s="17">
        <v>2249</v>
      </c>
      <c r="DA15" s="17">
        <v>125</v>
      </c>
      <c r="DB15" s="17">
        <v>2124</v>
      </c>
      <c r="DC15" s="17">
        <v>3579</v>
      </c>
      <c r="DD15" s="17">
        <v>563170</v>
      </c>
      <c r="DE15" s="17">
        <v>39313</v>
      </c>
      <c r="DF15" s="17">
        <v>13348</v>
      </c>
      <c r="DG15" s="17">
        <v>4363</v>
      </c>
      <c r="DH15" s="17">
        <v>3290</v>
      </c>
      <c r="DI15" s="17">
        <v>2160</v>
      </c>
      <c r="DJ15" s="17">
        <v>13419</v>
      </c>
      <c r="DK15" s="17">
        <v>1462</v>
      </c>
      <c r="DL15" s="17">
        <v>1070</v>
      </c>
      <c r="DM15" s="17">
        <v>2722</v>
      </c>
      <c r="DN15" s="17">
        <v>102779</v>
      </c>
      <c r="DO15" s="17">
        <v>101863</v>
      </c>
      <c r="DP15" s="17">
        <v>4395</v>
      </c>
      <c r="DQ15" s="17">
        <v>17042</v>
      </c>
      <c r="DR15" s="17">
        <v>3844</v>
      </c>
      <c r="DS15" s="17">
        <v>1420</v>
      </c>
      <c r="DT15" s="17">
        <v>137</v>
      </c>
      <c r="DU15" s="17">
        <v>540</v>
      </c>
      <c r="DV15" s="17">
        <v>26670</v>
      </c>
      <c r="DW15" s="17">
        <v>13211</v>
      </c>
      <c r="DX15" s="17">
        <v>32173</v>
      </c>
      <c r="DY15" s="17">
        <v>18451</v>
      </c>
      <c r="DZ15" s="17">
        <v>28567</v>
      </c>
      <c r="EA15" s="17">
        <v>21750</v>
      </c>
      <c r="EB15" s="17">
        <v>12953</v>
      </c>
      <c r="EC15" s="17">
        <v>964</v>
      </c>
      <c r="ED15" s="17">
        <v>7180</v>
      </c>
      <c r="EE15" s="17">
        <v>37770</v>
      </c>
      <c r="EF15" s="17">
        <v>443</v>
      </c>
      <c r="EG15" s="17">
        <v>31936</v>
      </c>
      <c r="EH15" s="17">
        <v>1120</v>
      </c>
      <c r="EI15" s="17">
        <v>141</v>
      </c>
      <c r="EJ15" s="17">
        <v>14576</v>
      </c>
      <c r="EK15" s="17">
        <v>1192</v>
      </c>
      <c r="EL15" s="17">
        <v>1600</v>
      </c>
      <c r="EM15" s="17">
        <v>3200</v>
      </c>
      <c r="EN15" s="17">
        <v>338711</v>
      </c>
      <c r="EO15" s="17">
        <v>2551</v>
      </c>
      <c r="EP15" s="17">
        <v>5703</v>
      </c>
      <c r="EQ15" s="17">
        <v>1975</v>
      </c>
      <c r="ER15" s="17">
        <v>9202</v>
      </c>
      <c r="ES15" s="17">
        <v>4861</v>
      </c>
      <c r="ET15" s="17">
        <v>0</v>
      </c>
      <c r="EU15" s="17">
        <v>1569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25826</v>
      </c>
      <c r="FB15" s="21">
        <v>46</v>
      </c>
      <c r="FC15" s="20">
        <v>69</v>
      </c>
      <c r="FD15" s="17">
        <v>9</v>
      </c>
      <c r="FE15" s="17">
        <v>60</v>
      </c>
      <c r="FF15" s="16">
        <v>59</v>
      </c>
      <c r="FG15" s="19">
        <v>13685</v>
      </c>
      <c r="FH15" s="18">
        <v>9158</v>
      </c>
      <c r="FI15" s="18">
        <v>2119</v>
      </c>
      <c r="FJ15" s="18">
        <v>1439</v>
      </c>
      <c r="FK15" s="18">
        <v>822</v>
      </c>
      <c r="FL15" s="18">
        <v>147</v>
      </c>
      <c r="FM15" s="17">
        <v>275</v>
      </c>
      <c r="FN15" s="16">
        <v>178</v>
      </c>
      <c r="FO15" s="15">
        <v>426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270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267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430</v>
      </c>
      <c r="CA16" s="17">
        <v>1349</v>
      </c>
      <c r="CB16" s="17">
        <v>10</v>
      </c>
      <c r="CC16" s="17">
        <v>610</v>
      </c>
      <c r="CD16" s="17">
        <v>360</v>
      </c>
      <c r="CE16" s="17">
        <v>250</v>
      </c>
      <c r="CF16" s="17">
        <v>0</v>
      </c>
      <c r="CG16" s="17">
        <v>12</v>
      </c>
      <c r="CH16" s="21">
        <v>0</v>
      </c>
      <c r="CI16" s="21">
        <v>902</v>
      </c>
      <c r="CJ16" s="21">
        <v>0</v>
      </c>
      <c r="CK16" s="21">
        <v>902</v>
      </c>
      <c r="CL16" s="17">
        <v>629</v>
      </c>
      <c r="CM16" s="17">
        <v>132</v>
      </c>
      <c r="CN16" s="17">
        <v>0</v>
      </c>
      <c r="CO16" s="17">
        <v>141</v>
      </c>
      <c r="CP16" s="17">
        <v>332</v>
      </c>
      <c r="CQ16" s="17">
        <v>50</v>
      </c>
      <c r="CR16" s="17">
        <v>147</v>
      </c>
      <c r="CS16" s="17">
        <v>20</v>
      </c>
      <c r="CT16" s="17">
        <v>34</v>
      </c>
      <c r="CU16" s="17">
        <v>12</v>
      </c>
      <c r="CV16" s="17">
        <v>29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17794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552</v>
      </c>
      <c r="DK16" s="17">
        <v>107</v>
      </c>
      <c r="DL16" s="17">
        <v>0</v>
      </c>
      <c r="DM16" s="17">
        <v>143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67</v>
      </c>
      <c r="EN16" s="17">
        <v>453</v>
      </c>
      <c r="EO16" s="17">
        <v>0</v>
      </c>
      <c r="EP16" s="17">
        <v>54</v>
      </c>
      <c r="EQ16" s="17">
        <v>0</v>
      </c>
      <c r="ER16" s="17">
        <v>0</v>
      </c>
      <c r="ES16" s="17">
        <v>61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73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1090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503</v>
      </c>
      <c r="CJ17" s="21">
        <v>8</v>
      </c>
      <c r="CK17" s="21">
        <v>495</v>
      </c>
      <c r="CL17" s="17">
        <v>348</v>
      </c>
      <c r="CM17" s="17">
        <v>93</v>
      </c>
      <c r="CN17" s="17">
        <v>34</v>
      </c>
      <c r="CO17" s="17">
        <v>20</v>
      </c>
      <c r="CP17" s="17">
        <v>126</v>
      </c>
      <c r="CQ17" s="17">
        <v>34</v>
      </c>
      <c r="CR17" s="17">
        <v>63</v>
      </c>
      <c r="CS17" s="17">
        <v>6</v>
      </c>
      <c r="CT17" s="17">
        <v>7</v>
      </c>
      <c r="CU17" s="17">
        <v>3</v>
      </c>
      <c r="CV17" s="17">
        <v>5</v>
      </c>
      <c r="CW17" s="17">
        <v>0</v>
      </c>
      <c r="CX17" s="17">
        <v>0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9339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239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110</v>
      </c>
      <c r="EQ17" s="17">
        <v>0</v>
      </c>
      <c r="ER17" s="17">
        <v>292</v>
      </c>
      <c r="ES17" s="17">
        <v>100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423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423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423</v>
      </c>
      <c r="AP18" s="16">
        <v>1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32</v>
      </c>
      <c r="BQ18" s="17">
        <v>103</v>
      </c>
      <c r="BR18" s="17">
        <v>18</v>
      </c>
      <c r="BS18" s="17">
        <v>6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600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600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255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1424</v>
      </c>
      <c r="CA20" s="17">
        <v>1695</v>
      </c>
      <c r="CB20" s="17">
        <v>4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875</v>
      </c>
      <c r="CJ20" s="21">
        <v>0</v>
      </c>
      <c r="CK20" s="21">
        <v>875</v>
      </c>
      <c r="CL20" s="17">
        <v>654</v>
      </c>
      <c r="CM20" s="17">
        <v>184</v>
      </c>
      <c r="CN20" s="17">
        <v>0</v>
      </c>
      <c r="CO20" s="17">
        <v>37</v>
      </c>
      <c r="CP20" s="17">
        <v>265</v>
      </c>
      <c r="CQ20" s="17">
        <v>58</v>
      </c>
      <c r="CR20" s="17">
        <v>124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5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120</v>
      </c>
      <c r="EQ20" s="17">
        <v>0</v>
      </c>
      <c r="ER20" s="17">
        <v>143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25826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426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2046</v>
      </c>
      <c r="E22" s="17">
        <v>93</v>
      </c>
      <c r="F22" s="17">
        <v>100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103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247</v>
      </c>
      <c r="AO22" s="17">
        <v>1799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11150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2486</v>
      </c>
      <c r="EP22" s="17">
        <v>205</v>
      </c>
      <c r="EQ22" s="17">
        <v>429</v>
      </c>
      <c r="ER22" s="17">
        <v>938</v>
      </c>
      <c r="ES22" s="17">
        <v>271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953</v>
      </c>
      <c r="E23" s="17">
        <v>25</v>
      </c>
      <c r="F23" s="17">
        <v>34</v>
      </c>
      <c r="G23" s="17">
        <v>22</v>
      </c>
      <c r="H23" s="17">
        <v>43</v>
      </c>
      <c r="I23" s="17">
        <v>30</v>
      </c>
      <c r="J23" s="17">
        <v>17</v>
      </c>
      <c r="K23" s="17">
        <v>57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934</v>
      </c>
      <c r="AP23" s="16">
        <v>34</v>
      </c>
      <c r="AQ23" s="19">
        <v>31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7355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204</v>
      </c>
      <c r="DY23" s="17">
        <v>1343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19</v>
      </c>
      <c r="EQ23" s="17">
        <v>148</v>
      </c>
      <c r="ER23" s="17">
        <v>112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1423</v>
      </c>
      <c r="EQ25" s="17">
        <v>525</v>
      </c>
      <c r="ER25" s="17">
        <v>187</v>
      </c>
      <c r="ES25" s="17">
        <v>662</v>
      </c>
      <c r="ET25" s="17">
        <v>0</v>
      </c>
      <c r="EU25" s="17">
        <v>1489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10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736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341</v>
      </c>
      <c r="P27" s="17">
        <v>296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51</v>
      </c>
      <c r="AO27" s="17">
        <v>685</v>
      </c>
      <c r="AP27" s="16">
        <v>3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63</v>
      </c>
      <c r="EQ27" s="17">
        <v>204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26</v>
      </c>
      <c r="CQ28" s="17">
        <v>0</v>
      </c>
      <c r="CR28" s="17">
        <v>18</v>
      </c>
      <c r="CS28" s="17">
        <v>0</v>
      </c>
      <c r="CT28" s="17">
        <v>0</v>
      </c>
      <c r="CU28" s="17">
        <v>4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300</v>
      </c>
      <c r="CA29" s="17">
        <v>421</v>
      </c>
      <c r="CB29" s="17">
        <v>2</v>
      </c>
      <c r="CC29" s="17">
        <v>125</v>
      </c>
      <c r="CD29" s="17">
        <v>46</v>
      </c>
      <c r="CE29" s="17">
        <v>79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44</v>
      </c>
      <c r="CQ29" s="17">
        <v>0</v>
      </c>
      <c r="CR29" s="17">
        <v>21</v>
      </c>
      <c r="CS29" s="17">
        <v>5</v>
      </c>
      <c r="CT29" s="17">
        <v>0</v>
      </c>
      <c r="CU29" s="17">
        <v>4</v>
      </c>
      <c r="CV29" s="17">
        <v>10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13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105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311</v>
      </c>
      <c r="CA30" s="17">
        <v>583</v>
      </c>
      <c r="CB30" s="17">
        <v>6</v>
      </c>
      <c r="CC30" s="17">
        <v>180</v>
      </c>
      <c r="CD30" s="17">
        <v>84</v>
      </c>
      <c r="CE30" s="17">
        <v>96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79</v>
      </c>
      <c r="CQ30" s="17">
        <v>0</v>
      </c>
      <c r="CR30" s="17">
        <v>45</v>
      </c>
      <c r="CS30" s="17">
        <v>6</v>
      </c>
      <c r="CT30" s="17">
        <v>5</v>
      </c>
      <c r="CU30" s="17">
        <v>4</v>
      </c>
      <c r="CV30" s="17">
        <v>11</v>
      </c>
      <c r="CW30" s="17">
        <v>0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6424</v>
      </c>
      <c r="DE30" s="17">
        <v>1117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95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13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95</v>
      </c>
      <c r="AP31" s="16">
        <v>0</v>
      </c>
      <c r="AQ31" s="19">
        <v>20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19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20</v>
      </c>
      <c r="BY31" s="16">
        <v>0</v>
      </c>
      <c r="BZ31" s="19">
        <v>420</v>
      </c>
      <c r="CA31" s="17">
        <v>762</v>
      </c>
      <c r="CB31" s="17">
        <v>3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555</v>
      </c>
      <c r="CJ31" s="21">
        <v>0</v>
      </c>
      <c r="CK31" s="21">
        <v>555</v>
      </c>
      <c r="CL31" s="17">
        <v>415</v>
      </c>
      <c r="CM31" s="17">
        <v>94</v>
      </c>
      <c r="CN31" s="17">
        <v>35</v>
      </c>
      <c r="CO31" s="17">
        <v>11</v>
      </c>
      <c r="CP31" s="17">
        <v>108</v>
      </c>
      <c r="CQ31" s="17">
        <v>28</v>
      </c>
      <c r="CR31" s="17">
        <v>57</v>
      </c>
      <c r="CS31" s="17">
        <v>5</v>
      </c>
      <c r="CT31" s="17">
        <v>0</v>
      </c>
      <c r="CU31" s="17">
        <v>4</v>
      </c>
      <c r="CV31" s="17">
        <v>7</v>
      </c>
      <c r="CW31" s="17">
        <v>0</v>
      </c>
      <c r="CX31" s="17">
        <v>0</v>
      </c>
      <c r="CY31" s="17">
        <v>7</v>
      </c>
      <c r="CZ31" s="17">
        <v>0</v>
      </c>
      <c r="DA31" s="17">
        <v>0</v>
      </c>
      <c r="DB31" s="17">
        <v>0</v>
      </c>
      <c r="DC31" s="17">
        <v>0</v>
      </c>
      <c r="DD31" s="17">
        <v>6171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195</v>
      </c>
      <c r="DK31" s="17">
        <v>0</v>
      </c>
      <c r="DL31" s="17">
        <v>0</v>
      </c>
      <c r="DM31" s="17">
        <v>0</v>
      </c>
      <c r="DN31" s="17">
        <v>1700</v>
      </c>
      <c r="DO31" s="17">
        <v>1250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50</v>
      </c>
      <c r="DX31" s="17">
        <v>230</v>
      </c>
      <c r="DY31" s="17">
        <v>40</v>
      </c>
      <c r="DZ31" s="17">
        <v>350</v>
      </c>
      <c r="EA31" s="17">
        <v>330</v>
      </c>
      <c r="EB31" s="17">
        <v>50</v>
      </c>
      <c r="EC31" s="17">
        <v>0</v>
      </c>
      <c r="ED31" s="17">
        <v>200</v>
      </c>
      <c r="EE31" s="17">
        <v>850</v>
      </c>
      <c r="EF31" s="17">
        <v>0</v>
      </c>
      <c r="EG31" s="17">
        <v>250</v>
      </c>
      <c r="EH31" s="17">
        <v>6</v>
      </c>
      <c r="EI31" s="17">
        <v>0</v>
      </c>
      <c r="EJ31" s="17">
        <v>250</v>
      </c>
      <c r="EK31" s="17">
        <v>0</v>
      </c>
      <c r="EL31" s="17">
        <v>28</v>
      </c>
      <c r="EM31" s="17">
        <v>0</v>
      </c>
      <c r="EN31" s="17">
        <v>3700</v>
      </c>
      <c r="EO31" s="17">
        <v>0</v>
      </c>
      <c r="EP31" s="17">
        <v>0</v>
      </c>
      <c r="EQ31" s="17">
        <v>0</v>
      </c>
      <c r="ER31" s="17">
        <v>65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280</v>
      </c>
      <c r="FH31" s="18">
        <v>120</v>
      </c>
      <c r="FI31" s="18">
        <v>160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54</v>
      </c>
      <c r="CA32" s="17">
        <v>305</v>
      </c>
      <c r="CB32" s="17">
        <v>4</v>
      </c>
      <c r="CC32" s="17">
        <v>84</v>
      </c>
      <c r="CD32" s="17">
        <v>37</v>
      </c>
      <c r="CE32" s="17">
        <v>47</v>
      </c>
      <c r="CF32" s="17">
        <v>0</v>
      </c>
      <c r="CG32" s="17">
        <v>1</v>
      </c>
      <c r="CH32" s="21">
        <v>0</v>
      </c>
      <c r="CI32" s="21">
        <v>186</v>
      </c>
      <c r="CJ32" s="21">
        <v>0</v>
      </c>
      <c r="CK32" s="21">
        <v>186</v>
      </c>
      <c r="CL32" s="17">
        <v>128</v>
      </c>
      <c r="CM32" s="17">
        <v>25</v>
      </c>
      <c r="CN32" s="17">
        <v>14</v>
      </c>
      <c r="CO32" s="17">
        <v>19</v>
      </c>
      <c r="CP32" s="17">
        <v>35</v>
      </c>
      <c r="CQ32" s="17">
        <v>0</v>
      </c>
      <c r="CR32" s="17">
        <v>24</v>
      </c>
      <c r="CS32" s="17">
        <v>0</v>
      </c>
      <c r="CT32" s="17">
        <v>0</v>
      </c>
      <c r="CU32" s="17">
        <v>4</v>
      </c>
      <c r="CV32" s="17">
        <v>7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3295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141</v>
      </c>
      <c r="CA33" s="17">
        <v>303</v>
      </c>
      <c r="CB33" s="17">
        <v>1</v>
      </c>
      <c r="CC33" s="17">
        <v>95</v>
      </c>
      <c r="CD33" s="17">
        <v>35</v>
      </c>
      <c r="CE33" s="17">
        <v>60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48</v>
      </c>
      <c r="CQ33" s="17">
        <v>0</v>
      </c>
      <c r="CR33" s="17">
        <v>31</v>
      </c>
      <c r="CS33" s="17">
        <v>5</v>
      </c>
      <c r="CT33" s="17">
        <v>0</v>
      </c>
      <c r="CU33" s="17">
        <v>4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4618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510</v>
      </c>
      <c r="EF33" s="17">
        <v>0</v>
      </c>
      <c r="EG33" s="17">
        <v>1132</v>
      </c>
      <c r="EH33" s="17">
        <v>10</v>
      </c>
      <c r="EI33" s="17">
        <v>0</v>
      </c>
      <c r="EJ33" s="17">
        <v>247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21</v>
      </c>
      <c r="ES33" s="17">
        <v>50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183</v>
      </c>
      <c r="FH33" s="18">
        <v>132</v>
      </c>
      <c r="FI33" s="18">
        <v>49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6">
        <v>0</v>
      </c>
      <c r="AQ34" s="19">
        <v>37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31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37</v>
      </c>
      <c r="BY34" s="16">
        <v>0</v>
      </c>
      <c r="BZ34" s="19">
        <v>265</v>
      </c>
      <c r="CA34" s="17">
        <v>560</v>
      </c>
      <c r="CB34" s="17">
        <v>2</v>
      </c>
      <c r="CC34" s="17">
        <v>182</v>
      </c>
      <c r="CD34" s="17">
        <v>92</v>
      </c>
      <c r="CE34" s="17">
        <v>90</v>
      </c>
      <c r="CF34" s="17">
        <v>0</v>
      </c>
      <c r="CG34" s="17">
        <v>4</v>
      </c>
      <c r="CH34" s="21">
        <v>0</v>
      </c>
      <c r="CI34" s="21">
        <v>397</v>
      </c>
      <c r="CJ34" s="21">
        <v>0</v>
      </c>
      <c r="CK34" s="21">
        <v>397</v>
      </c>
      <c r="CL34" s="17">
        <v>250</v>
      </c>
      <c r="CM34" s="17">
        <v>69</v>
      </c>
      <c r="CN34" s="17">
        <v>41</v>
      </c>
      <c r="CO34" s="17">
        <v>37</v>
      </c>
      <c r="CP34" s="17">
        <v>89</v>
      </c>
      <c r="CQ34" s="17">
        <v>0</v>
      </c>
      <c r="CR34" s="17">
        <v>46</v>
      </c>
      <c r="CS34" s="17">
        <v>5</v>
      </c>
      <c r="CT34" s="17">
        <v>5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6633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937</v>
      </c>
      <c r="DP34" s="17">
        <v>50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470</v>
      </c>
      <c r="DW34" s="17">
        <v>44</v>
      </c>
      <c r="DX34" s="17">
        <v>85</v>
      </c>
      <c r="DY34" s="17">
        <v>170</v>
      </c>
      <c r="DZ34" s="17">
        <v>380</v>
      </c>
      <c r="EA34" s="17">
        <v>450</v>
      </c>
      <c r="EB34" s="17">
        <v>170</v>
      </c>
      <c r="EC34" s="17">
        <v>0</v>
      </c>
      <c r="ED34" s="17">
        <v>163</v>
      </c>
      <c r="EE34" s="17">
        <v>649</v>
      </c>
      <c r="EF34" s="17">
        <v>0</v>
      </c>
      <c r="EG34" s="17">
        <v>450</v>
      </c>
      <c r="EH34" s="17">
        <v>11</v>
      </c>
      <c r="EI34" s="17">
        <v>0</v>
      </c>
      <c r="EJ34" s="17">
        <v>140</v>
      </c>
      <c r="EK34" s="17">
        <v>28</v>
      </c>
      <c r="EL34" s="17">
        <v>22</v>
      </c>
      <c r="EM34" s="17">
        <v>40</v>
      </c>
      <c r="EN34" s="17">
        <v>3413</v>
      </c>
      <c r="EO34" s="17">
        <v>0</v>
      </c>
      <c r="EP34" s="17">
        <v>24</v>
      </c>
      <c r="EQ34" s="17">
        <v>0</v>
      </c>
      <c r="ER34" s="17">
        <v>17</v>
      </c>
      <c r="ES34" s="17">
        <v>45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265</v>
      </c>
      <c r="FH34" s="18">
        <v>192</v>
      </c>
      <c r="FI34" s="18">
        <v>49</v>
      </c>
      <c r="FJ34" s="18">
        <v>21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85</v>
      </c>
      <c r="CA35" s="17">
        <v>256</v>
      </c>
      <c r="CB35" s="17">
        <v>2</v>
      </c>
      <c r="CC35" s="17">
        <v>56</v>
      </c>
      <c r="CD35" s="17">
        <v>16</v>
      </c>
      <c r="CE35" s="17">
        <v>40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23</v>
      </c>
      <c r="CS35" s="17">
        <v>0</v>
      </c>
      <c r="CT35" s="17">
        <v>0</v>
      </c>
      <c r="CU35" s="17">
        <v>4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154</v>
      </c>
      <c r="CA36" s="17">
        <v>403</v>
      </c>
      <c r="CB36" s="17">
        <v>1</v>
      </c>
      <c r="CC36" s="17">
        <v>101</v>
      </c>
      <c r="CD36" s="17">
        <v>39</v>
      </c>
      <c r="CE36" s="17">
        <v>62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58</v>
      </c>
      <c r="CQ36" s="17">
        <v>0</v>
      </c>
      <c r="CR36" s="17">
        <v>35</v>
      </c>
      <c r="CS36" s="17">
        <v>6</v>
      </c>
      <c r="CT36" s="17">
        <v>4</v>
      </c>
      <c r="CU36" s="17">
        <v>4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486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486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207</v>
      </c>
      <c r="BY37" s="16">
        <v>0</v>
      </c>
      <c r="BZ37" s="19">
        <v>1650</v>
      </c>
      <c r="CA37" s="17">
        <v>2058</v>
      </c>
      <c r="CB37" s="17">
        <v>4</v>
      </c>
      <c r="CC37" s="17">
        <v>669</v>
      </c>
      <c r="CD37" s="17">
        <v>365</v>
      </c>
      <c r="CE37" s="17">
        <v>304</v>
      </c>
      <c r="CF37" s="17">
        <v>24</v>
      </c>
      <c r="CG37" s="17">
        <v>8</v>
      </c>
      <c r="CH37" s="21">
        <v>0</v>
      </c>
      <c r="CI37" s="21">
        <v>1329</v>
      </c>
      <c r="CJ37" s="21">
        <v>53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430</v>
      </c>
      <c r="CQ37" s="17">
        <v>134</v>
      </c>
      <c r="CR37" s="17">
        <v>164</v>
      </c>
      <c r="CS37" s="17">
        <v>14</v>
      </c>
      <c r="CT37" s="17">
        <v>36</v>
      </c>
      <c r="CU37" s="17">
        <v>16</v>
      </c>
      <c r="CV37" s="17">
        <v>30</v>
      </c>
      <c r="CW37" s="17">
        <v>13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24985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358</v>
      </c>
      <c r="EQ37" s="17">
        <v>0</v>
      </c>
      <c r="ER37" s="17">
        <v>645</v>
      </c>
      <c r="ES37" s="17">
        <v>204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1391</v>
      </c>
      <c r="FH37" s="18">
        <v>1174</v>
      </c>
      <c r="FI37" s="18">
        <v>82</v>
      </c>
      <c r="FJ37" s="18">
        <v>134</v>
      </c>
      <c r="FK37" s="18">
        <v>1</v>
      </c>
      <c r="FL37" s="18">
        <v>0</v>
      </c>
      <c r="FM37" s="17">
        <v>2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19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15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392</v>
      </c>
      <c r="CA38" s="17">
        <v>546</v>
      </c>
      <c r="CB38" s="17">
        <v>2</v>
      </c>
      <c r="CC38" s="17">
        <v>175</v>
      </c>
      <c r="CD38" s="17">
        <v>74</v>
      </c>
      <c r="CE38" s="17">
        <v>101</v>
      </c>
      <c r="CF38" s="17">
        <v>0</v>
      </c>
      <c r="CG38" s="17">
        <v>1</v>
      </c>
      <c r="CH38" s="21">
        <v>0</v>
      </c>
      <c r="CI38" s="21">
        <v>338</v>
      </c>
      <c r="CJ38" s="21">
        <v>10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61</v>
      </c>
      <c r="CQ38" s="17">
        <v>0</v>
      </c>
      <c r="CR38" s="17">
        <v>41</v>
      </c>
      <c r="CS38" s="17">
        <v>6</v>
      </c>
      <c r="CT38" s="17">
        <v>0</v>
      </c>
      <c r="CU38" s="17">
        <v>4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6660</v>
      </c>
      <c r="DE38" s="17">
        <v>270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9</v>
      </c>
      <c r="DX38" s="17">
        <v>620</v>
      </c>
      <c r="DY38" s="17">
        <v>73</v>
      </c>
      <c r="DZ38" s="17">
        <v>300</v>
      </c>
      <c r="EA38" s="17">
        <v>120</v>
      </c>
      <c r="EB38" s="17">
        <v>70</v>
      </c>
      <c r="EC38" s="17">
        <v>0</v>
      </c>
      <c r="ED38" s="17">
        <v>30</v>
      </c>
      <c r="EE38" s="17">
        <v>250</v>
      </c>
      <c r="EF38" s="17">
        <v>0</v>
      </c>
      <c r="EG38" s="17">
        <v>1100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15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167</v>
      </c>
      <c r="FH38" s="18">
        <v>140</v>
      </c>
      <c r="FI38" s="18">
        <v>15</v>
      </c>
      <c r="FJ38" s="18">
        <v>12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115</v>
      </c>
      <c r="CA39" s="17">
        <v>269</v>
      </c>
      <c r="CB39" s="17">
        <v>0</v>
      </c>
      <c r="CC39" s="17">
        <v>64</v>
      </c>
      <c r="CD39" s="17">
        <v>27</v>
      </c>
      <c r="CE39" s="17">
        <v>37</v>
      </c>
      <c r="CF39" s="17">
        <v>0</v>
      </c>
      <c r="CG39" s="17">
        <v>1</v>
      </c>
      <c r="CH39" s="21">
        <v>0</v>
      </c>
      <c r="CI39" s="21">
        <v>156</v>
      </c>
      <c r="CJ39" s="21">
        <v>0</v>
      </c>
      <c r="CK39" s="21">
        <v>156</v>
      </c>
      <c r="CL39" s="17">
        <v>102</v>
      </c>
      <c r="CM39" s="17">
        <v>23</v>
      </c>
      <c r="CN39" s="17">
        <v>14</v>
      </c>
      <c r="CO39" s="17">
        <v>17</v>
      </c>
      <c r="CP39" s="17">
        <v>37</v>
      </c>
      <c r="CQ39" s="17">
        <v>0</v>
      </c>
      <c r="CR39" s="17">
        <v>18</v>
      </c>
      <c r="CS39" s="17">
        <v>5</v>
      </c>
      <c r="CT39" s="17">
        <v>4</v>
      </c>
      <c r="CU39" s="17">
        <v>4</v>
      </c>
      <c r="CV39" s="17">
        <v>6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178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134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280</v>
      </c>
      <c r="CA40" s="17">
        <v>671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70</v>
      </c>
      <c r="CQ40" s="17">
        <v>0</v>
      </c>
      <c r="CR40" s="17">
        <v>41</v>
      </c>
      <c r="CS40" s="17">
        <v>6</v>
      </c>
      <c r="CT40" s="17">
        <v>5</v>
      </c>
      <c r="CU40" s="17">
        <v>5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4997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456</v>
      </c>
      <c r="DW40" s="17">
        <v>27</v>
      </c>
      <c r="DX40" s="17">
        <v>329</v>
      </c>
      <c r="DY40" s="17">
        <v>272</v>
      </c>
      <c r="DZ40" s="17">
        <v>315</v>
      </c>
      <c r="EA40" s="17">
        <v>131</v>
      </c>
      <c r="EB40" s="17">
        <v>223</v>
      </c>
      <c r="EC40" s="17">
        <v>0</v>
      </c>
      <c r="ED40" s="17">
        <v>146</v>
      </c>
      <c r="EE40" s="17">
        <v>320</v>
      </c>
      <c r="EF40" s="17">
        <v>0</v>
      </c>
      <c r="EG40" s="17">
        <v>500</v>
      </c>
      <c r="EH40" s="17">
        <v>0</v>
      </c>
      <c r="EI40" s="17">
        <v>0</v>
      </c>
      <c r="EJ40" s="17">
        <v>84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58</v>
      </c>
      <c r="EQ40" s="17">
        <v>0</v>
      </c>
      <c r="ER40" s="17">
        <v>47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29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6">
        <v>0</v>
      </c>
      <c r="AQ41" s="19">
        <v>31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27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31</v>
      </c>
      <c r="BY41" s="16">
        <v>0</v>
      </c>
      <c r="BZ41" s="19">
        <v>429</v>
      </c>
      <c r="CA41" s="17">
        <v>630</v>
      </c>
      <c r="CB41" s="17">
        <v>4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415</v>
      </c>
      <c r="CJ41" s="21">
        <v>7</v>
      </c>
      <c r="CK41" s="21">
        <v>408</v>
      </c>
      <c r="CL41" s="17">
        <v>305</v>
      </c>
      <c r="CM41" s="17">
        <v>69</v>
      </c>
      <c r="CN41" s="17">
        <v>17</v>
      </c>
      <c r="CO41" s="17">
        <v>17</v>
      </c>
      <c r="CP41" s="17">
        <v>95</v>
      </c>
      <c r="CQ41" s="17">
        <v>0</v>
      </c>
      <c r="CR41" s="17">
        <v>58</v>
      </c>
      <c r="CS41" s="17">
        <v>7</v>
      </c>
      <c r="CT41" s="17">
        <v>4</v>
      </c>
      <c r="CU41" s="17">
        <v>3</v>
      </c>
      <c r="CV41" s="17">
        <v>17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13</v>
      </c>
      <c r="EL41" s="17">
        <v>28</v>
      </c>
      <c r="EM41" s="17">
        <v>0</v>
      </c>
      <c r="EN41" s="17">
        <v>2795</v>
      </c>
      <c r="EO41" s="17">
        <v>0</v>
      </c>
      <c r="EP41" s="17">
        <v>41</v>
      </c>
      <c r="EQ41" s="17">
        <v>0</v>
      </c>
      <c r="ER41" s="17">
        <v>59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76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206</v>
      </c>
      <c r="CA42" s="17">
        <v>408</v>
      </c>
      <c r="CB42" s="17">
        <v>5</v>
      </c>
      <c r="CC42" s="17">
        <v>63</v>
      </c>
      <c r="CD42" s="17">
        <v>32</v>
      </c>
      <c r="CE42" s="17">
        <v>31</v>
      </c>
      <c r="CF42" s="17">
        <v>0</v>
      </c>
      <c r="CG42" s="17">
        <v>3</v>
      </c>
      <c r="CH42" s="21">
        <v>0</v>
      </c>
      <c r="CI42" s="21">
        <v>180</v>
      </c>
      <c r="CJ42" s="21">
        <v>0</v>
      </c>
      <c r="CK42" s="21">
        <v>180</v>
      </c>
      <c r="CL42" s="17">
        <v>115</v>
      </c>
      <c r="CM42" s="17">
        <v>40</v>
      </c>
      <c r="CN42" s="17">
        <v>18</v>
      </c>
      <c r="CO42" s="17">
        <v>7</v>
      </c>
      <c r="CP42" s="17">
        <v>39</v>
      </c>
      <c r="CQ42" s="17">
        <v>0</v>
      </c>
      <c r="CR42" s="17">
        <v>21</v>
      </c>
      <c r="CS42" s="17">
        <v>7</v>
      </c>
      <c r="CT42" s="17">
        <v>0</v>
      </c>
      <c r="CU42" s="17">
        <v>4</v>
      </c>
      <c r="CV42" s="17">
        <v>4</v>
      </c>
      <c r="CW42" s="17">
        <v>0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3469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738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103</v>
      </c>
      <c r="AP43" s="16">
        <v>0</v>
      </c>
      <c r="AQ43" s="19">
        <v>49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49</v>
      </c>
      <c r="BY43" s="16">
        <v>0</v>
      </c>
      <c r="BZ43" s="19">
        <v>168</v>
      </c>
      <c r="CA43" s="17">
        <v>293</v>
      </c>
      <c r="CB43" s="17">
        <v>2</v>
      </c>
      <c r="CC43" s="17">
        <v>84</v>
      </c>
      <c r="CD43" s="17">
        <v>36</v>
      </c>
      <c r="CE43" s="17">
        <v>48</v>
      </c>
      <c r="CF43" s="17">
        <v>0</v>
      </c>
      <c r="CG43" s="17">
        <v>1</v>
      </c>
      <c r="CH43" s="21">
        <v>0</v>
      </c>
      <c r="CI43" s="21">
        <v>213</v>
      </c>
      <c r="CJ43" s="21">
        <v>0</v>
      </c>
      <c r="CK43" s="21">
        <v>213</v>
      </c>
      <c r="CL43" s="17">
        <v>133</v>
      </c>
      <c r="CM43" s="17">
        <v>37</v>
      </c>
      <c r="CN43" s="17">
        <v>13</v>
      </c>
      <c r="CO43" s="17">
        <v>30</v>
      </c>
      <c r="CP43" s="17">
        <v>49</v>
      </c>
      <c r="CQ43" s="17">
        <v>0</v>
      </c>
      <c r="CR43" s="17">
        <v>28</v>
      </c>
      <c r="CS43" s="17">
        <v>5</v>
      </c>
      <c r="CT43" s="17">
        <v>6</v>
      </c>
      <c r="CU43" s="17">
        <v>4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165</v>
      </c>
      <c r="DY43" s="17">
        <v>39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114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87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36</v>
      </c>
      <c r="CQ44" s="17">
        <v>0</v>
      </c>
      <c r="CR44" s="17">
        <v>23</v>
      </c>
      <c r="CS44" s="17">
        <v>0</v>
      </c>
      <c r="CT44" s="17">
        <v>5</v>
      </c>
      <c r="CU44" s="17">
        <v>4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960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347</v>
      </c>
      <c r="CA45" s="17">
        <v>561</v>
      </c>
      <c r="CB45" s="17">
        <v>1</v>
      </c>
      <c r="CC45" s="17">
        <v>182</v>
      </c>
      <c r="CD45" s="17">
        <v>92</v>
      </c>
      <c r="CE45" s="17">
        <v>90</v>
      </c>
      <c r="CF45" s="17">
        <v>0</v>
      </c>
      <c r="CG45" s="17">
        <v>3</v>
      </c>
      <c r="CH45" s="21">
        <v>0</v>
      </c>
      <c r="CI45" s="21">
        <v>392</v>
      </c>
      <c r="CJ45" s="21">
        <v>0</v>
      </c>
      <c r="CK45" s="21">
        <v>392</v>
      </c>
      <c r="CL45" s="17">
        <v>272</v>
      </c>
      <c r="CM45" s="17">
        <v>68</v>
      </c>
      <c r="CN45" s="17">
        <v>34</v>
      </c>
      <c r="CO45" s="17">
        <v>18</v>
      </c>
      <c r="CP45" s="17">
        <v>75</v>
      </c>
      <c r="CQ45" s="17">
        <v>0</v>
      </c>
      <c r="CR45" s="17">
        <v>50</v>
      </c>
      <c r="CS45" s="17">
        <v>2</v>
      </c>
      <c r="CT45" s="17">
        <v>5</v>
      </c>
      <c r="CU45" s="17">
        <v>4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373</v>
      </c>
      <c r="DW45" s="17">
        <v>34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75</v>
      </c>
      <c r="EQ45" s="17">
        <v>0</v>
      </c>
      <c r="ER45" s="17">
        <v>91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280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800</v>
      </c>
      <c r="CA46" s="17">
        <v>1120</v>
      </c>
      <c r="CB46" s="17">
        <v>6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720</v>
      </c>
      <c r="CJ46" s="21">
        <v>9</v>
      </c>
      <c r="CK46" s="21">
        <v>711</v>
      </c>
      <c r="CL46" s="17">
        <v>500</v>
      </c>
      <c r="CM46" s="17">
        <v>130</v>
      </c>
      <c r="CN46" s="17">
        <v>57</v>
      </c>
      <c r="CO46" s="17">
        <v>24</v>
      </c>
      <c r="CP46" s="17">
        <v>242</v>
      </c>
      <c r="CQ46" s="17">
        <v>50</v>
      </c>
      <c r="CR46" s="17">
        <v>103</v>
      </c>
      <c r="CS46" s="17">
        <v>7</v>
      </c>
      <c r="CT46" s="17">
        <v>42</v>
      </c>
      <c r="CU46" s="17">
        <v>8</v>
      </c>
      <c r="CV46" s="17">
        <v>16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14287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502</v>
      </c>
      <c r="DZ46" s="17">
        <v>586</v>
      </c>
      <c r="EA46" s="17">
        <v>362</v>
      </c>
      <c r="EB46" s="17">
        <v>532</v>
      </c>
      <c r="EC46" s="17">
        <v>0</v>
      </c>
      <c r="ED46" s="17">
        <v>202</v>
      </c>
      <c r="EE46" s="17">
        <v>1756</v>
      </c>
      <c r="EF46" s="17">
        <v>0</v>
      </c>
      <c r="EG46" s="17">
        <v>1130</v>
      </c>
      <c r="EH46" s="17">
        <v>37</v>
      </c>
      <c r="EI46" s="17">
        <v>0</v>
      </c>
      <c r="EJ46" s="17">
        <v>394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161</v>
      </c>
      <c r="EQ46" s="17">
        <v>0</v>
      </c>
      <c r="ER46" s="17">
        <v>0</v>
      </c>
      <c r="ES46" s="17">
        <v>116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79</v>
      </c>
      <c r="CA47" s="17">
        <v>200</v>
      </c>
      <c r="CB47" s="17">
        <v>1</v>
      </c>
      <c r="CC47" s="17">
        <v>66</v>
      </c>
      <c r="CD47" s="17">
        <v>25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25</v>
      </c>
      <c r="CS47" s="17">
        <v>0</v>
      </c>
      <c r="CT47" s="17">
        <v>0</v>
      </c>
      <c r="CU47" s="17">
        <v>4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515</v>
      </c>
      <c r="CA48" s="17">
        <v>638</v>
      </c>
      <c r="CB48" s="17">
        <v>6</v>
      </c>
      <c r="CC48" s="17">
        <v>320</v>
      </c>
      <c r="CD48" s="17">
        <v>140</v>
      </c>
      <c r="CE48" s="17">
        <v>180</v>
      </c>
      <c r="CF48" s="17">
        <v>0</v>
      </c>
      <c r="CG48" s="17">
        <v>2</v>
      </c>
      <c r="CH48" s="21">
        <v>0</v>
      </c>
      <c r="CI48" s="21">
        <v>729</v>
      </c>
      <c r="CJ48" s="21">
        <v>0</v>
      </c>
      <c r="CK48" s="21">
        <v>729</v>
      </c>
      <c r="CL48" s="17">
        <v>448</v>
      </c>
      <c r="CM48" s="17">
        <v>127</v>
      </c>
      <c r="CN48" s="17">
        <v>55</v>
      </c>
      <c r="CO48" s="17">
        <v>99</v>
      </c>
      <c r="CP48" s="17">
        <v>208</v>
      </c>
      <c r="CQ48" s="17">
        <v>50</v>
      </c>
      <c r="CR48" s="17">
        <v>85</v>
      </c>
      <c r="CS48" s="17">
        <v>9</v>
      </c>
      <c r="CT48" s="17">
        <v>16</v>
      </c>
      <c r="CU48" s="17">
        <v>6</v>
      </c>
      <c r="CV48" s="17">
        <v>21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12524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8315</v>
      </c>
      <c r="EO48" s="17">
        <v>0</v>
      </c>
      <c r="EP48" s="17">
        <v>0</v>
      </c>
      <c r="EQ48" s="17">
        <v>0</v>
      </c>
      <c r="ER48" s="17">
        <v>226</v>
      </c>
      <c r="ES48" s="17">
        <v>45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6">
        <v>0</v>
      </c>
      <c r="AQ49" s="19">
        <v>40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40</v>
      </c>
      <c r="BY49" s="16">
        <v>0</v>
      </c>
      <c r="BZ49" s="19">
        <v>124</v>
      </c>
      <c r="CA49" s="17">
        <v>426</v>
      </c>
      <c r="CB49" s="17">
        <v>2</v>
      </c>
      <c r="CC49" s="17">
        <v>118</v>
      </c>
      <c r="CD49" s="17">
        <v>55</v>
      </c>
      <c r="CE49" s="17">
        <v>63</v>
      </c>
      <c r="CF49" s="17">
        <v>0</v>
      </c>
      <c r="CG49" s="17">
        <v>0</v>
      </c>
      <c r="CH49" s="21">
        <v>0</v>
      </c>
      <c r="CI49" s="21">
        <v>228</v>
      </c>
      <c r="CJ49" s="21">
        <v>19</v>
      </c>
      <c r="CK49" s="21">
        <v>209</v>
      </c>
      <c r="CL49" s="17">
        <v>151</v>
      </c>
      <c r="CM49" s="17">
        <v>30</v>
      </c>
      <c r="CN49" s="17">
        <v>16</v>
      </c>
      <c r="CO49" s="17">
        <v>12</v>
      </c>
      <c r="CP49" s="17">
        <v>46</v>
      </c>
      <c r="CQ49" s="17">
        <v>0</v>
      </c>
      <c r="CR49" s="17">
        <v>25</v>
      </c>
      <c r="CS49" s="17">
        <v>3</v>
      </c>
      <c r="CT49" s="17">
        <v>5</v>
      </c>
      <c r="CU49" s="17">
        <v>4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6482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15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1150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2277</v>
      </c>
      <c r="EO49" s="17">
        <v>0</v>
      </c>
      <c r="EP49" s="17">
        <v>0</v>
      </c>
      <c r="EQ49" s="17">
        <v>0</v>
      </c>
      <c r="ER49" s="17">
        <v>58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184</v>
      </c>
      <c r="FH49" s="18">
        <v>147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22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6">
        <v>0</v>
      </c>
      <c r="BZ50" s="19">
        <v>32</v>
      </c>
      <c r="CA50" s="17">
        <v>323</v>
      </c>
      <c r="CB50" s="17">
        <v>3</v>
      </c>
      <c r="CC50" s="17">
        <v>80</v>
      </c>
      <c r="CD50" s="17">
        <v>20</v>
      </c>
      <c r="CE50" s="17">
        <v>60</v>
      </c>
      <c r="CF50" s="17">
        <v>0</v>
      </c>
      <c r="CG50" s="17">
        <v>1</v>
      </c>
      <c r="CH50" s="21">
        <v>0</v>
      </c>
      <c r="CI50" s="21">
        <v>235</v>
      </c>
      <c r="CJ50" s="21">
        <v>3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55</v>
      </c>
      <c r="CQ50" s="17">
        <v>0</v>
      </c>
      <c r="CR50" s="17">
        <v>33</v>
      </c>
      <c r="CS50" s="17">
        <v>7</v>
      </c>
      <c r="CT50" s="17">
        <v>5</v>
      </c>
      <c r="CU50" s="17">
        <v>4</v>
      </c>
      <c r="CV50" s="17">
        <v>4</v>
      </c>
      <c r="CW50" s="17">
        <v>0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82</v>
      </c>
      <c r="DZ50" s="17">
        <v>304</v>
      </c>
      <c r="EA50" s="17">
        <v>43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24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6">
        <v>0</v>
      </c>
      <c r="AQ51" s="19">
        <v>22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9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22</v>
      </c>
      <c r="BY51" s="16">
        <v>0</v>
      </c>
      <c r="BZ51" s="19">
        <v>190</v>
      </c>
      <c r="CA51" s="17">
        <v>350</v>
      </c>
      <c r="CB51" s="17">
        <v>2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291</v>
      </c>
      <c r="CJ51" s="21">
        <v>7</v>
      </c>
      <c r="CK51" s="21">
        <v>284</v>
      </c>
      <c r="CL51" s="17">
        <v>222</v>
      </c>
      <c r="CM51" s="17">
        <v>45</v>
      </c>
      <c r="CN51" s="17">
        <v>0</v>
      </c>
      <c r="CO51" s="17">
        <v>17</v>
      </c>
      <c r="CP51" s="17">
        <v>53</v>
      </c>
      <c r="CQ51" s="17">
        <v>0</v>
      </c>
      <c r="CR51" s="17">
        <v>40</v>
      </c>
      <c r="CS51" s="17">
        <v>3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6185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300</v>
      </c>
      <c r="DY51" s="17">
        <v>220</v>
      </c>
      <c r="DZ51" s="17">
        <v>230</v>
      </c>
      <c r="EA51" s="17">
        <v>270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3860</v>
      </c>
      <c r="EO51" s="17">
        <v>0</v>
      </c>
      <c r="EP51" s="17">
        <v>0</v>
      </c>
      <c r="EQ51" s="17">
        <v>0</v>
      </c>
      <c r="ER51" s="17">
        <v>0</v>
      </c>
      <c r="ES51" s="17">
        <v>15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6</v>
      </c>
      <c r="AA52" s="17">
        <v>1</v>
      </c>
      <c r="AB52" s="17">
        <v>0</v>
      </c>
      <c r="AC52" s="17">
        <v>1</v>
      </c>
      <c r="AD52" s="17">
        <v>0</v>
      </c>
      <c r="AE52" s="17">
        <v>5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6</v>
      </c>
      <c r="BJ52" s="17">
        <v>0</v>
      </c>
      <c r="BK52" s="17">
        <v>1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168</v>
      </c>
      <c r="CA52" s="17">
        <v>277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247</v>
      </c>
      <c r="CJ52" s="21">
        <v>0</v>
      </c>
      <c r="CK52" s="21">
        <v>247</v>
      </c>
      <c r="CL52" s="17">
        <v>191</v>
      </c>
      <c r="CM52" s="17">
        <v>30</v>
      </c>
      <c r="CN52" s="17">
        <v>7</v>
      </c>
      <c r="CO52" s="17">
        <v>19</v>
      </c>
      <c r="CP52" s="17">
        <v>42</v>
      </c>
      <c r="CQ52" s="17">
        <v>0</v>
      </c>
      <c r="CR52" s="17">
        <v>28</v>
      </c>
      <c r="CS52" s="17">
        <v>0</v>
      </c>
      <c r="CT52" s="17">
        <v>0</v>
      </c>
      <c r="CU52" s="17">
        <v>4</v>
      </c>
      <c r="CV52" s="17">
        <v>8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3283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300</v>
      </c>
      <c r="DP52" s="17">
        <v>60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292</v>
      </c>
      <c r="DY52" s="17">
        <v>81</v>
      </c>
      <c r="DZ52" s="17">
        <v>91</v>
      </c>
      <c r="EA52" s="17">
        <v>108</v>
      </c>
      <c r="EB52" s="17">
        <v>63</v>
      </c>
      <c r="EC52" s="17">
        <v>0</v>
      </c>
      <c r="ED52" s="17">
        <v>10</v>
      </c>
      <c r="EE52" s="17">
        <v>305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3558</v>
      </c>
      <c r="EO52" s="17">
        <v>0</v>
      </c>
      <c r="EP52" s="17">
        <v>0</v>
      </c>
      <c r="EQ52" s="17">
        <v>0</v>
      </c>
      <c r="ER52" s="17">
        <v>70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90</v>
      </c>
      <c r="FH52" s="18">
        <v>60</v>
      </c>
      <c r="FI52" s="18">
        <v>30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127</v>
      </c>
      <c r="CA53" s="17">
        <v>230</v>
      </c>
      <c r="CB53" s="17">
        <v>3</v>
      </c>
      <c r="CC53" s="17">
        <v>70</v>
      </c>
      <c r="CD53" s="17">
        <v>30</v>
      </c>
      <c r="CE53" s="17">
        <v>40</v>
      </c>
      <c r="CF53" s="17">
        <v>0</v>
      </c>
      <c r="CG53" s="17">
        <v>1</v>
      </c>
      <c r="CH53" s="21">
        <v>0</v>
      </c>
      <c r="CI53" s="21">
        <v>115</v>
      </c>
      <c r="CJ53" s="21">
        <v>0</v>
      </c>
      <c r="CK53" s="21">
        <v>115</v>
      </c>
      <c r="CL53" s="17">
        <v>75</v>
      </c>
      <c r="CM53" s="17">
        <v>19</v>
      </c>
      <c r="CN53" s="17">
        <v>8</v>
      </c>
      <c r="CO53" s="17">
        <v>13</v>
      </c>
      <c r="CP53" s="17">
        <v>28</v>
      </c>
      <c r="CQ53" s="17">
        <v>0</v>
      </c>
      <c r="CR53" s="17">
        <v>15</v>
      </c>
      <c r="CS53" s="17">
        <v>0</v>
      </c>
      <c r="CT53" s="17">
        <v>4</v>
      </c>
      <c r="CU53" s="17">
        <v>4</v>
      </c>
      <c r="CV53" s="17">
        <v>5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2981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263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605</v>
      </c>
      <c r="CA54" s="17">
        <v>866</v>
      </c>
      <c r="CB54" s="17">
        <v>6</v>
      </c>
      <c r="CC54" s="17">
        <v>281</v>
      </c>
      <c r="CD54" s="17">
        <v>139</v>
      </c>
      <c r="CE54" s="17">
        <v>142</v>
      </c>
      <c r="CF54" s="17">
        <v>0</v>
      </c>
      <c r="CG54" s="17">
        <v>3</v>
      </c>
      <c r="CH54" s="21">
        <v>0</v>
      </c>
      <c r="CI54" s="21">
        <v>573</v>
      </c>
      <c r="CJ54" s="21">
        <v>17</v>
      </c>
      <c r="CK54" s="21">
        <v>556</v>
      </c>
      <c r="CL54" s="17">
        <v>381</v>
      </c>
      <c r="CM54" s="17">
        <v>90</v>
      </c>
      <c r="CN54" s="17">
        <v>41</v>
      </c>
      <c r="CO54" s="17">
        <v>44</v>
      </c>
      <c r="CP54" s="17">
        <v>170</v>
      </c>
      <c r="CQ54" s="17">
        <v>50</v>
      </c>
      <c r="CR54" s="17">
        <v>72</v>
      </c>
      <c r="CS54" s="17">
        <v>7</v>
      </c>
      <c r="CT54" s="17">
        <v>12</v>
      </c>
      <c r="CU54" s="17">
        <v>5</v>
      </c>
      <c r="CV54" s="17">
        <v>15</v>
      </c>
      <c r="CW54" s="17">
        <v>0</v>
      </c>
      <c r="CX54" s="17">
        <v>3</v>
      </c>
      <c r="CY54" s="17">
        <v>6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126</v>
      </c>
      <c r="EQ54" s="17">
        <v>0</v>
      </c>
      <c r="ER54" s="17">
        <v>174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35</v>
      </c>
      <c r="CA55" s="17">
        <v>170</v>
      </c>
      <c r="CB55" s="17">
        <v>1</v>
      </c>
      <c r="CC55" s="17">
        <v>70</v>
      </c>
      <c r="CD55" s="17">
        <v>14</v>
      </c>
      <c r="CE55" s="17">
        <v>56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36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5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133</v>
      </c>
      <c r="CA56" s="17">
        <v>235</v>
      </c>
      <c r="CB56" s="17">
        <v>2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33</v>
      </c>
      <c r="CQ56" s="17">
        <v>0</v>
      </c>
      <c r="CR56" s="17">
        <v>24</v>
      </c>
      <c r="CS56" s="17">
        <v>0</v>
      </c>
      <c r="CT56" s="17">
        <v>0</v>
      </c>
      <c r="CU56" s="17">
        <v>4</v>
      </c>
      <c r="CV56" s="17">
        <v>5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3446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156</v>
      </c>
      <c r="DW56" s="17">
        <v>25</v>
      </c>
      <c r="DX56" s="17">
        <v>67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128</v>
      </c>
      <c r="CA57" s="17">
        <v>282</v>
      </c>
      <c r="CB57" s="17">
        <v>1</v>
      </c>
      <c r="CC57" s="17">
        <v>76</v>
      </c>
      <c r="CD57" s="17">
        <v>33</v>
      </c>
      <c r="CE57" s="17">
        <v>43</v>
      </c>
      <c r="CF57" s="17">
        <v>0</v>
      </c>
      <c r="CG57" s="17">
        <v>1</v>
      </c>
      <c r="CH57" s="21">
        <v>0</v>
      </c>
      <c r="CI57" s="21">
        <v>199</v>
      </c>
      <c r="CJ57" s="21">
        <v>10</v>
      </c>
      <c r="CK57" s="21">
        <v>189</v>
      </c>
      <c r="CL57" s="17">
        <v>141</v>
      </c>
      <c r="CM57" s="17">
        <v>33</v>
      </c>
      <c r="CN57" s="17">
        <v>9</v>
      </c>
      <c r="CO57" s="17">
        <v>6</v>
      </c>
      <c r="CP57" s="17">
        <v>43</v>
      </c>
      <c r="CQ57" s="17">
        <v>0</v>
      </c>
      <c r="CR57" s="17">
        <v>27</v>
      </c>
      <c r="CS57" s="17">
        <v>5</v>
      </c>
      <c r="CT57" s="17">
        <v>0</v>
      </c>
      <c r="CU57" s="17">
        <v>4</v>
      </c>
      <c r="CV57" s="17">
        <v>5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3660</v>
      </c>
      <c r="DE57" s="17">
        <v>460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830</v>
      </c>
      <c r="EH57" s="17">
        <v>188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14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188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29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188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301</v>
      </c>
      <c r="CA58" s="17">
        <v>786</v>
      </c>
      <c r="CB58" s="17">
        <v>3</v>
      </c>
      <c r="CC58" s="17">
        <v>279</v>
      </c>
      <c r="CD58" s="17">
        <v>124</v>
      </c>
      <c r="CE58" s="17">
        <v>155</v>
      </c>
      <c r="CF58" s="17">
        <v>0</v>
      </c>
      <c r="CG58" s="17">
        <v>2</v>
      </c>
      <c r="CH58" s="21">
        <v>0</v>
      </c>
      <c r="CI58" s="21">
        <v>518</v>
      </c>
      <c r="CJ58" s="21">
        <v>5</v>
      </c>
      <c r="CK58" s="21">
        <v>513</v>
      </c>
      <c r="CL58" s="17">
        <v>400</v>
      </c>
      <c r="CM58" s="17">
        <v>75</v>
      </c>
      <c r="CN58" s="17">
        <v>8</v>
      </c>
      <c r="CO58" s="17">
        <v>30</v>
      </c>
      <c r="CP58" s="17">
        <v>116</v>
      </c>
      <c r="CQ58" s="17">
        <v>0</v>
      </c>
      <c r="CR58" s="17">
        <v>72</v>
      </c>
      <c r="CS58" s="17">
        <v>4</v>
      </c>
      <c r="CT58" s="17">
        <v>9</v>
      </c>
      <c r="CU58" s="17">
        <v>5</v>
      </c>
      <c r="CV58" s="17">
        <v>16</v>
      </c>
      <c r="CW58" s="17">
        <v>0</v>
      </c>
      <c r="CX58" s="17">
        <v>4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227</v>
      </c>
      <c r="EQ58" s="17">
        <v>0</v>
      </c>
      <c r="ER58" s="17">
        <v>99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256</v>
      </c>
      <c r="CA59" s="17">
        <v>340</v>
      </c>
      <c r="CB59" s="17">
        <v>2</v>
      </c>
      <c r="CC59" s="17">
        <v>110</v>
      </c>
      <c r="CD59" s="17">
        <v>52</v>
      </c>
      <c r="CE59" s="17">
        <v>58</v>
      </c>
      <c r="CF59" s="17">
        <v>0</v>
      </c>
      <c r="CG59" s="17">
        <v>1</v>
      </c>
      <c r="CH59" s="21">
        <v>0</v>
      </c>
      <c r="CI59" s="21">
        <v>194</v>
      </c>
      <c r="CJ59" s="21">
        <v>1</v>
      </c>
      <c r="CK59" s="21">
        <v>193</v>
      </c>
      <c r="CL59" s="17">
        <v>130</v>
      </c>
      <c r="CM59" s="17">
        <v>36</v>
      </c>
      <c r="CN59" s="17">
        <v>17</v>
      </c>
      <c r="CO59" s="17">
        <v>10</v>
      </c>
      <c r="CP59" s="17">
        <v>45</v>
      </c>
      <c r="CQ59" s="17">
        <v>0</v>
      </c>
      <c r="CR59" s="17">
        <v>25</v>
      </c>
      <c r="CS59" s="17">
        <v>6</v>
      </c>
      <c r="CT59" s="17">
        <v>0</v>
      </c>
      <c r="CU59" s="17">
        <v>4</v>
      </c>
      <c r="CV59" s="17">
        <v>8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266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90</v>
      </c>
      <c r="DY59" s="17">
        <v>170</v>
      </c>
      <c r="DZ59" s="17">
        <v>250</v>
      </c>
      <c r="EA59" s="17">
        <v>185</v>
      </c>
      <c r="EB59" s="17">
        <v>117</v>
      </c>
      <c r="EC59" s="17">
        <v>0</v>
      </c>
      <c r="ED59" s="17">
        <v>142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36</v>
      </c>
      <c r="EK59" s="17">
        <v>0</v>
      </c>
      <c r="EL59" s="17">
        <v>16</v>
      </c>
      <c r="EM59" s="17">
        <v>0</v>
      </c>
      <c r="EN59" s="17">
        <v>1624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80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240</v>
      </c>
      <c r="CA60" s="17">
        <v>332</v>
      </c>
      <c r="CB60" s="17">
        <v>4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170</v>
      </c>
      <c r="CJ60" s="21">
        <v>0</v>
      </c>
      <c r="CK60" s="21">
        <v>170</v>
      </c>
      <c r="CL60" s="17">
        <v>119</v>
      </c>
      <c r="CM60" s="17">
        <v>27</v>
      </c>
      <c r="CN60" s="17">
        <v>0</v>
      </c>
      <c r="CO60" s="17">
        <v>24</v>
      </c>
      <c r="CP60" s="17">
        <v>44</v>
      </c>
      <c r="CQ60" s="17">
        <v>0</v>
      </c>
      <c r="CR60" s="17">
        <v>23</v>
      </c>
      <c r="CS60" s="17">
        <v>5</v>
      </c>
      <c r="CT60" s="17">
        <v>4</v>
      </c>
      <c r="CU60" s="17">
        <v>4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4293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47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11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344</v>
      </c>
      <c r="CA61" s="17">
        <v>823</v>
      </c>
      <c r="CB61" s="17">
        <v>8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156</v>
      </c>
      <c r="CQ61" s="17">
        <v>41</v>
      </c>
      <c r="CR61" s="17">
        <v>75</v>
      </c>
      <c r="CS61" s="17">
        <v>4</v>
      </c>
      <c r="CT61" s="17">
        <v>5</v>
      </c>
      <c r="CU61" s="17">
        <v>6</v>
      </c>
      <c r="CV61" s="17">
        <v>16</v>
      </c>
      <c r="CW61" s="17">
        <v>0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9408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115</v>
      </c>
      <c r="EQ61" s="17">
        <v>0</v>
      </c>
      <c r="ER61" s="17">
        <v>166</v>
      </c>
      <c r="ES61" s="17">
        <v>87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185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1005</v>
      </c>
      <c r="AP62" s="16">
        <v>0</v>
      </c>
      <c r="AQ62" s="19">
        <v>116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95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2940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282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490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1026</v>
      </c>
      <c r="CA63" s="17">
        <v>2043</v>
      </c>
      <c r="CB63" s="17">
        <v>8</v>
      </c>
      <c r="CC63" s="17">
        <v>335</v>
      </c>
      <c r="CD63" s="17">
        <v>165</v>
      </c>
      <c r="CE63" s="17">
        <v>170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198</v>
      </c>
      <c r="CN63" s="17">
        <v>42</v>
      </c>
      <c r="CO63" s="17">
        <v>48</v>
      </c>
      <c r="CP63" s="17">
        <v>325</v>
      </c>
      <c r="CQ63" s="17">
        <v>84</v>
      </c>
      <c r="CR63" s="17">
        <v>144</v>
      </c>
      <c r="CS63" s="17">
        <v>6</v>
      </c>
      <c r="CT63" s="17">
        <v>15</v>
      </c>
      <c r="CU63" s="17">
        <v>6</v>
      </c>
      <c r="CV63" s="17">
        <v>42</v>
      </c>
      <c r="CW63" s="17">
        <v>12</v>
      </c>
      <c r="CX63" s="17">
        <v>4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22629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1167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172</v>
      </c>
      <c r="EQ63" s="17">
        <v>214</v>
      </c>
      <c r="ER63" s="17">
        <v>164</v>
      </c>
      <c r="ES63" s="17">
        <v>312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1329</v>
      </c>
      <c r="FH63" s="18">
        <v>518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658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115</v>
      </c>
      <c r="N64" s="17">
        <v>0</v>
      </c>
      <c r="O64" s="17">
        <v>24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79</v>
      </c>
      <c r="AA64" s="17">
        <v>0</v>
      </c>
      <c r="AB64" s="17">
        <v>0</v>
      </c>
      <c r="AC64" s="17">
        <v>24</v>
      </c>
      <c r="AD64" s="17">
        <v>0</v>
      </c>
      <c r="AE64" s="17">
        <v>50</v>
      </c>
      <c r="AF64" s="17">
        <v>20</v>
      </c>
      <c r="AG64" s="17">
        <v>30</v>
      </c>
      <c r="AH64" s="17">
        <v>2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658</v>
      </c>
      <c r="AP64" s="16">
        <v>0</v>
      </c>
      <c r="AQ64" s="19">
        <v>157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9</v>
      </c>
      <c r="AZ64" s="17">
        <v>52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157</v>
      </c>
      <c r="BY64" s="16">
        <v>0</v>
      </c>
      <c r="BZ64" s="19">
        <v>1474</v>
      </c>
      <c r="CA64" s="17">
        <v>2550</v>
      </c>
      <c r="CB64" s="17">
        <v>8</v>
      </c>
      <c r="CC64" s="17">
        <v>650</v>
      </c>
      <c r="CD64" s="17">
        <v>300</v>
      </c>
      <c r="CE64" s="17">
        <v>350</v>
      </c>
      <c r="CF64" s="17">
        <v>14</v>
      </c>
      <c r="CG64" s="17">
        <v>10</v>
      </c>
      <c r="CH64" s="21">
        <v>0</v>
      </c>
      <c r="CI64" s="21">
        <v>1419</v>
      </c>
      <c r="CJ64" s="21">
        <v>29</v>
      </c>
      <c r="CK64" s="21">
        <v>1390</v>
      </c>
      <c r="CL64" s="17">
        <v>1025</v>
      </c>
      <c r="CM64" s="17">
        <v>204</v>
      </c>
      <c r="CN64" s="17">
        <v>54</v>
      </c>
      <c r="CO64" s="17">
        <v>107</v>
      </c>
      <c r="CP64" s="17">
        <v>403</v>
      </c>
      <c r="CQ64" s="17">
        <v>98</v>
      </c>
      <c r="CR64" s="17">
        <v>176</v>
      </c>
      <c r="CS64" s="17">
        <v>17</v>
      </c>
      <c r="CT64" s="17">
        <v>13</v>
      </c>
      <c r="CU64" s="17">
        <v>8</v>
      </c>
      <c r="CV64" s="17">
        <v>40</v>
      </c>
      <c r="CW64" s="17">
        <v>21</v>
      </c>
      <c r="CX64" s="17">
        <v>12</v>
      </c>
      <c r="CY64" s="17">
        <v>18</v>
      </c>
      <c r="CZ64" s="17">
        <v>290</v>
      </c>
      <c r="DA64" s="17">
        <v>23</v>
      </c>
      <c r="DB64" s="17">
        <v>267</v>
      </c>
      <c r="DC64" s="17">
        <v>965</v>
      </c>
      <c r="DD64" s="17">
        <v>25418</v>
      </c>
      <c r="DE64" s="17">
        <v>1534</v>
      </c>
      <c r="DF64" s="17">
        <v>370</v>
      </c>
      <c r="DG64" s="17">
        <v>0</v>
      </c>
      <c r="DH64" s="17">
        <v>29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4920</v>
      </c>
      <c r="DO64" s="17">
        <v>3250</v>
      </c>
      <c r="DP64" s="17">
        <v>232</v>
      </c>
      <c r="DQ64" s="17">
        <v>415</v>
      </c>
      <c r="DR64" s="17">
        <v>110</v>
      </c>
      <c r="DS64" s="17">
        <v>0</v>
      </c>
      <c r="DT64" s="17">
        <v>0</v>
      </c>
      <c r="DU64" s="17">
        <v>0</v>
      </c>
      <c r="DV64" s="17">
        <v>856</v>
      </c>
      <c r="DW64" s="17">
        <v>0</v>
      </c>
      <c r="DX64" s="17">
        <v>1724</v>
      </c>
      <c r="DY64" s="17">
        <v>803</v>
      </c>
      <c r="DZ64" s="17">
        <v>1040</v>
      </c>
      <c r="EA64" s="17">
        <v>970</v>
      </c>
      <c r="EB64" s="17">
        <v>1140</v>
      </c>
      <c r="EC64" s="17">
        <v>0</v>
      </c>
      <c r="ED64" s="17">
        <v>170</v>
      </c>
      <c r="EE64" s="17">
        <v>4886</v>
      </c>
      <c r="EF64" s="17">
        <v>0</v>
      </c>
      <c r="EG64" s="17">
        <v>1200</v>
      </c>
      <c r="EH64" s="17">
        <v>8</v>
      </c>
      <c r="EI64" s="17">
        <v>0</v>
      </c>
      <c r="EJ64" s="17">
        <v>1103</v>
      </c>
      <c r="EK64" s="17">
        <v>8</v>
      </c>
      <c r="EL64" s="17">
        <v>92</v>
      </c>
      <c r="EM64" s="17">
        <v>82</v>
      </c>
      <c r="EN64" s="17">
        <v>8597</v>
      </c>
      <c r="EO64" s="17">
        <v>0</v>
      </c>
      <c r="EP64" s="17">
        <v>176</v>
      </c>
      <c r="EQ64" s="17">
        <v>0</v>
      </c>
      <c r="ER64" s="17">
        <v>103</v>
      </c>
      <c r="ES64" s="17">
        <v>140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991</v>
      </c>
      <c r="FH64" s="18">
        <v>621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73</v>
      </c>
      <c r="BY65" s="16">
        <v>0</v>
      </c>
      <c r="BZ65" s="19">
        <v>820</v>
      </c>
      <c r="CA65" s="17">
        <v>1300</v>
      </c>
      <c r="CB65" s="17">
        <v>8</v>
      </c>
      <c r="CC65" s="17">
        <v>430</v>
      </c>
      <c r="CD65" s="17">
        <v>200</v>
      </c>
      <c r="CE65" s="17">
        <v>230</v>
      </c>
      <c r="CF65" s="17">
        <v>0</v>
      </c>
      <c r="CG65" s="17">
        <v>2</v>
      </c>
      <c r="CH65" s="21">
        <v>0</v>
      </c>
      <c r="CI65" s="21">
        <v>701</v>
      </c>
      <c r="CJ65" s="21">
        <v>0</v>
      </c>
      <c r="CK65" s="21">
        <v>701</v>
      </c>
      <c r="CL65" s="17">
        <v>477</v>
      </c>
      <c r="CM65" s="17">
        <v>104</v>
      </c>
      <c r="CN65" s="17">
        <v>59</v>
      </c>
      <c r="CO65" s="17">
        <v>61</v>
      </c>
      <c r="CP65" s="17">
        <v>203</v>
      </c>
      <c r="CQ65" s="17">
        <v>41</v>
      </c>
      <c r="CR65" s="17">
        <v>92</v>
      </c>
      <c r="CS65" s="17">
        <v>9</v>
      </c>
      <c r="CT65" s="17">
        <v>11</v>
      </c>
      <c r="CU65" s="17">
        <v>2</v>
      </c>
      <c r="CV65" s="17">
        <v>26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13117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535</v>
      </c>
      <c r="DR65" s="17">
        <v>5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109</v>
      </c>
      <c r="EQ65" s="17">
        <v>0</v>
      </c>
      <c r="ER65" s="17">
        <v>67</v>
      </c>
      <c r="ES65" s="17">
        <v>86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1251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1251</v>
      </c>
      <c r="BY66" s="16">
        <v>0</v>
      </c>
      <c r="BZ66" s="19">
        <v>2252</v>
      </c>
      <c r="CA66" s="17">
        <v>8569</v>
      </c>
      <c r="CB66" s="17">
        <v>28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4386</v>
      </c>
      <c r="CJ66" s="21">
        <v>0</v>
      </c>
      <c r="CK66" s="21">
        <v>4386</v>
      </c>
      <c r="CL66" s="17">
        <v>2715</v>
      </c>
      <c r="CM66" s="17">
        <v>738</v>
      </c>
      <c r="CN66" s="17">
        <v>288</v>
      </c>
      <c r="CO66" s="17">
        <v>645</v>
      </c>
      <c r="CP66" s="17">
        <v>1338</v>
      </c>
      <c r="CQ66" s="17">
        <v>174</v>
      </c>
      <c r="CR66" s="17">
        <v>618</v>
      </c>
      <c r="CS66" s="17">
        <v>88</v>
      </c>
      <c r="CT66" s="17">
        <v>154</v>
      </c>
      <c r="CU66" s="17">
        <v>31</v>
      </c>
      <c r="CV66" s="17">
        <v>120</v>
      </c>
      <c r="CW66" s="17">
        <v>66</v>
      </c>
      <c r="CX66" s="17">
        <v>27</v>
      </c>
      <c r="CY66" s="17">
        <v>60</v>
      </c>
      <c r="CZ66" s="17">
        <v>712</v>
      </c>
      <c r="DA66" s="17">
        <v>34</v>
      </c>
      <c r="DB66" s="17">
        <v>678</v>
      </c>
      <c r="DC66" s="17">
        <v>1667</v>
      </c>
      <c r="DD66" s="17">
        <v>84567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503</v>
      </c>
      <c r="DQ66" s="17">
        <v>48</v>
      </c>
      <c r="DR66" s="17">
        <v>251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983</v>
      </c>
      <c r="EQ66" s="17">
        <v>419</v>
      </c>
      <c r="ER66" s="17">
        <v>2433</v>
      </c>
      <c r="ES66" s="17">
        <v>1075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157</v>
      </c>
      <c r="FH66" s="18">
        <v>0</v>
      </c>
      <c r="FI66" s="18">
        <v>28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657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657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55909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267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371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369</v>
      </c>
      <c r="AP68" s="16">
        <v>0</v>
      </c>
      <c r="AQ68" s="19">
        <v>176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176</v>
      </c>
      <c r="BY68" s="16">
        <v>0</v>
      </c>
      <c r="BZ68" s="19">
        <v>1407</v>
      </c>
      <c r="CA68" s="17">
        <v>2884</v>
      </c>
      <c r="CB68" s="17">
        <v>6</v>
      </c>
      <c r="CC68" s="17">
        <v>1184</v>
      </c>
      <c r="CD68" s="17">
        <v>610</v>
      </c>
      <c r="CE68" s="17">
        <v>574</v>
      </c>
      <c r="CF68" s="17">
        <v>0</v>
      </c>
      <c r="CG68" s="17">
        <v>5</v>
      </c>
      <c r="CH68" s="21">
        <v>65</v>
      </c>
      <c r="CI68" s="21">
        <v>1491</v>
      </c>
      <c r="CJ68" s="21">
        <v>0</v>
      </c>
      <c r="CK68" s="21">
        <v>1491</v>
      </c>
      <c r="CL68" s="17">
        <v>1058</v>
      </c>
      <c r="CM68" s="17">
        <v>290</v>
      </c>
      <c r="CN68" s="17">
        <v>0</v>
      </c>
      <c r="CO68" s="17">
        <v>143</v>
      </c>
      <c r="CP68" s="17">
        <v>611</v>
      </c>
      <c r="CQ68" s="17">
        <v>177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7</v>
      </c>
      <c r="CY68" s="17">
        <v>30</v>
      </c>
      <c r="CZ68" s="17">
        <v>511</v>
      </c>
      <c r="DA68" s="17">
        <v>61</v>
      </c>
      <c r="DB68" s="17">
        <v>450</v>
      </c>
      <c r="DC68" s="17">
        <v>0</v>
      </c>
      <c r="DD68" s="17">
        <v>20011</v>
      </c>
      <c r="DE68" s="17">
        <v>34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8372</v>
      </c>
      <c r="DP68" s="17">
        <v>192</v>
      </c>
      <c r="DQ68" s="17">
        <v>9</v>
      </c>
      <c r="DR68" s="17">
        <v>56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937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99</v>
      </c>
      <c r="EQ68" s="17">
        <v>0</v>
      </c>
      <c r="ER68" s="17">
        <v>586</v>
      </c>
      <c r="ES68" s="17">
        <v>127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34</v>
      </c>
      <c r="FH68" s="18">
        <v>34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641</v>
      </c>
      <c r="CA69" s="17">
        <v>515</v>
      </c>
      <c r="CB69" s="17">
        <v>2</v>
      </c>
      <c r="CC69" s="17">
        <v>269</v>
      </c>
      <c r="CD69" s="17">
        <v>125</v>
      </c>
      <c r="CE69" s="17">
        <v>144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93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267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340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38</v>
      </c>
      <c r="AN71" s="17">
        <v>0</v>
      </c>
      <c r="AO71" s="17">
        <v>340</v>
      </c>
      <c r="AP71" s="16">
        <v>0</v>
      </c>
      <c r="AQ71" s="19">
        <v>167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167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3926</v>
      </c>
      <c r="DE71" s="17">
        <v>0</v>
      </c>
      <c r="DF71" s="17">
        <v>525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973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165</v>
      </c>
      <c r="DW71" s="17">
        <v>0</v>
      </c>
      <c r="DX71" s="17">
        <v>90</v>
      </c>
      <c r="DY71" s="17">
        <v>0</v>
      </c>
      <c r="DZ71" s="17">
        <v>767</v>
      </c>
      <c r="EA71" s="17">
        <v>460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56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1019</v>
      </c>
      <c r="E72" s="17">
        <v>240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91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1019</v>
      </c>
      <c r="AP72" s="16">
        <v>0</v>
      </c>
      <c r="AQ72" s="19">
        <v>106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190</v>
      </c>
      <c r="CJ72" s="21">
        <v>0</v>
      </c>
      <c r="CK72" s="21">
        <v>190</v>
      </c>
      <c r="CL72" s="17">
        <v>190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5229</v>
      </c>
      <c r="DE72" s="17">
        <v>0</v>
      </c>
      <c r="DF72" s="17">
        <v>4215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197000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2323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546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2315</v>
      </c>
      <c r="AP75" s="16">
        <v>15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409</v>
      </c>
      <c r="CA75" s="17">
        <v>1417</v>
      </c>
      <c r="CB75" s="17">
        <v>6</v>
      </c>
      <c r="CC75" s="17">
        <v>616</v>
      </c>
      <c r="CD75" s="17">
        <v>327</v>
      </c>
      <c r="CE75" s="17">
        <v>289</v>
      </c>
      <c r="CF75" s="17">
        <v>0</v>
      </c>
      <c r="CG75" s="17">
        <v>15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282</v>
      </c>
      <c r="CQ75" s="17">
        <v>94</v>
      </c>
      <c r="CR75" s="17">
        <v>101</v>
      </c>
      <c r="CS75" s="17">
        <v>16</v>
      </c>
      <c r="CT75" s="17">
        <v>15</v>
      </c>
      <c r="CU75" s="17">
        <v>3</v>
      </c>
      <c r="CV75" s="17">
        <v>25</v>
      </c>
      <c r="CW75" s="17">
        <v>9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14099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50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84</v>
      </c>
      <c r="EN75" s="17">
        <v>0</v>
      </c>
      <c r="EO75" s="17">
        <v>0</v>
      </c>
      <c r="EP75" s="17">
        <v>173</v>
      </c>
      <c r="EQ75" s="17">
        <v>0</v>
      </c>
      <c r="ER75" s="17">
        <v>592</v>
      </c>
      <c r="ES75" s="17">
        <v>423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29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29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731</v>
      </c>
      <c r="CA79" s="17">
        <v>942</v>
      </c>
      <c r="CB79" s="17">
        <v>3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21711</v>
      </c>
      <c r="DE79" s="17">
        <v>0</v>
      </c>
      <c r="DF79" s="17">
        <v>120</v>
      </c>
      <c r="DG79" s="17">
        <v>0</v>
      </c>
      <c r="DH79" s="17">
        <v>377</v>
      </c>
      <c r="DI79" s="17">
        <v>71</v>
      </c>
      <c r="DJ79" s="17">
        <v>431</v>
      </c>
      <c r="DK79" s="17">
        <v>0</v>
      </c>
      <c r="DL79" s="17">
        <v>1430</v>
      </c>
      <c r="DM79" s="17">
        <v>447</v>
      </c>
      <c r="DN79" s="17">
        <v>5408</v>
      </c>
      <c r="DO79" s="17">
        <v>5609</v>
      </c>
      <c r="DP79" s="17">
        <v>420</v>
      </c>
      <c r="DQ79" s="17">
        <v>751</v>
      </c>
      <c r="DR79" s="17">
        <v>0</v>
      </c>
      <c r="DS79" s="17">
        <v>0</v>
      </c>
      <c r="DT79" s="17">
        <v>0</v>
      </c>
      <c r="DU79" s="17">
        <v>0</v>
      </c>
      <c r="DV79" s="17">
        <v>1579</v>
      </c>
      <c r="DW79" s="17">
        <v>300</v>
      </c>
      <c r="DX79" s="17">
        <v>1734</v>
      </c>
      <c r="DY79" s="17">
        <v>551</v>
      </c>
      <c r="DZ79" s="17">
        <v>1084</v>
      </c>
      <c r="EA79" s="17">
        <v>515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158</v>
      </c>
      <c r="EQ79" s="17">
        <v>0</v>
      </c>
      <c r="ER79" s="17">
        <v>79</v>
      </c>
      <c r="ES79" s="17">
        <v>26</v>
      </c>
      <c r="ET79" s="17">
        <v>251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255</v>
      </c>
      <c r="FH79" s="18">
        <v>200</v>
      </c>
      <c r="FI79" s="18">
        <v>20</v>
      </c>
      <c r="FJ79" s="18">
        <v>35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731</v>
      </c>
      <c r="CA80" s="17">
        <v>942</v>
      </c>
      <c r="CB80" s="17">
        <v>3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20281</v>
      </c>
      <c r="DE80" s="17">
        <v>0</v>
      </c>
      <c r="DF80" s="17">
        <v>120</v>
      </c>
      <c r="DG80" s="17">
        <v>0</v>
      </c>
      <c r="DH80" s="17">
        <v>377</v>
      </c>
      <c r="DI80" s="17">
        <v>71</v>
      </c>
      <c r="DJ80" s="17">
        <v>431</v>
      </c>
      <c r="DK80" s="17">
        <v>0</v>
      </c>
      <c r="DL80" s="17">
        <v>0</v>
      </c>
      <c r="DM80" s="17">
        <v>447</v>
      </c>
      <c r="DN80" s="17">
        <v>5408</v>
      </c>
      <c r="DO80" s="17">
        <v>5609</v>
      </c>
      <c r="DP80" s="17">
        <v>420</v>
      </c>
      <c r="DQ80" s="17">
        <v>751</v>
      </c>
      <c r="DR80" s="17">
        <v>0</v>
      </c>
      <c r="DS80" s="17">
        <v>0</v>
      </c>
      <c r="DT80" s="17">
        <v>0</v>
      </c>
      <c r="DU80" s="17">
        <v>0</v>
      </c>
      <c r="DV80" s="17">
        <v>1579</v>
      </c>
      <c r="DW80" s="17">
        <v>300</v>
      </c>
      <c r="DX80" s="17">
        <v>1734</v>
      </c>
      <c r="DY80" s="17">
        <v>551</v>
      </c>
      <c r="DZ80" s="17">
        <v>1084</v>
      </c>
      <c r="EA80" s="17">
        <v>515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255</v>
      </c>
      <c r="FH80" s="18">
        <v>200</v>
      </c>
      <c r="FI80" s="18">
        <v>20</v>
      </c>
      <c r="FJ80" s="18">
        <v>35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137</v>
      </c>
      <c r="EQ81" s="17">
        <v>0</v>
      </c>
      <c r="ER81" s="17">
        <v>7</v>
      </c>
      <c r="ES81" s="17">
        <v>0</v>
      </c>
      <c r="ET81" s="17">
        <v>251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290</v>
      </c>
      <c r="CB82" s="17">
        <v>2</v>
      </c>
      <c r="CC82" s="17">
        <v>89</v>
      </c>
      <c r="CD82" s="17">
        <v>28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57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25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290</v>
      </c>
      <c r="CB83" s="17">
        <v>2</v>
      </c>
      <c r="CC83" s="17">
        <v>89</v>
      </c>
      <c r="CD83" s="17">
        <v>28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57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17993</v>
      </c>
      <c r="E89" s="8">
        <v>558</v>
      </c>
      <c r="F89" s="8">
        <v>189</v>
      </c>
      <c r="G89" s="8">
        <v>86</v>
      </c>
      <c r="H89" s="8">
        <v>267</v>
      </c>
      <c r="I89" s="8">
        <v>176</v>
      </c>
      <c r="J89" s="8">
        <v>57</v>
      </c>
      <c r="K89" s="8">
        <v>75</v>
      </c>
      <c r="L89" s="8">
        <v>701</v>
      </c>
      <c r="M89" s="8">
        <v>2739</v>
      </c>
      <c r="N89" s="8">
        <v>84</v>
      </c>
      <c r="O89" s="8">
        <v>389</v>
      </c>
      <c r="P89" s="8">
        <v>296</v>
      </c>
      <c r="Q89" s="8">
        <v>480</v>
      </c>
      <c r="R89" s="8">
        <v>176</v>
      </c>
      <c r="S89" s="8">
        <v>82</v>
      </c>
      <c r="T89" s="8">
        <v>11</v>
      </c>
      <c r="U89" s="8">
        <v>174</v>
      </c>
      <c r="V89" s="8">
        <v>213</v>
      </c>
      <c r="W89" s="8">
        <v>272</v>
      </c>
      <c r="X89" s="8">
        <v>2321</v>
      </c>
      <c r="Y89" s="8">
        <v>1048</v>
      </c>
      <c r="Z89" s="8">
        <v>1346</v>
      </c>
      <c r="AA89" s="8">
        <v>310</v>
      </c>
      <c r="AB89" s="8">
        <v>542</v>
      </c>
      <c r="AC89" s="8">
        <v>1046</v>
      </c>
      <c r="AD89" s="8">
        <v>101</v>
      </c>
      <c r="AE89" s="8">
        <v>813</v>
      </c>
      <c r="AF89" s="8">
        <v>627</v>
      </c>
      <c r="AG89" s="8">
        <v>522</v>
      </c>
      <c r="AH89" s="8">
        <v>9</v>
      </c>
      <c r="AI89" s="8">
        <v>686</v>
      </c>
      <c r="AJ89" s="8">
        <v>404</v>
      </c>
      <c r="AK89" s="8">
        <v>596</v>
      </c>
      <c r="AL89" s="8">
        <v>4</v>
      </c>
      <c r="AM89" s="8">
        <v>158</v>
      </c>
      <c r="AN89" s="8">
        <v>498</v>
      </c>
      <c r="AO89" s="8">
        <v>17045</v>
      </c>
      <c r="AP89" s="7">
        <v>266</v>
      </c>
      <c r="AQ89" s="10">
        <v>7262</v>
      </c>
      <c r="AR89" s="8">
        <v>14</v>
      </c>
      <c r="AS89" s="8">
        <v>26</v>
      </c>
      <c r="AT89" s="8">
        <v>35</v>
      </c>
      <c r="AU89" s="8">
        <v>7</v>
      </c>
      <c r="AV89" s="8">
        <v>32</v>
      </c>
      <c r="AW89" s="8">
        <v>152</v>
      </c>
      <c r="AX89" s="8">
        <v>41</v>
      </c>
      <c r="AY89" s="8">
        <v>333</v>
      </c>
      <c r="AZ89" s="8">
        <v>2046</v>
      </c>
      <c r="BA89" s="8">
        <v>111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508</v>
      </c>
      <c r="BH89" s="8">
        <v>1469</v>
      </c>
      <c r="BI89" s="8">
        <v>302</v>
      </c>
      <c r="BJ89" s="8">
        <v>98</v>
      </c>
      <c r="BK89" s="8">
        <v>24</v>
      </c>
      <c r="BL89" s="8">
        <v>431</v>
      </c>
      <c r="BM89" s="8">
        <v>862</v>
      </c>
      <c r="BN89" s="8">
        <v>101</v>
      </c>
      <c r="BO89" s="8">
        <v>163</v>
      </c>
      <c r="BP89" s="59">
        <v>32</v>
      </c>
      <c r="BQ89" s="59">
        <v>103</v>
      </c>
      <c r="BR89" s="59">
        <v>18</v>
      </c>
      <c r="BS89" s="17">
        <v>6</v>
      </c>
      <c r="BT89" s="59">
        <v>2</v>
      </c>
      <c r="BU89" s="8">
        <v>122</v>
      </c>
      <c r="BV89" s="8">
        <v>298</v>
      </c>
      <c r="BW89" s="8">
        <v>12</v>
      </c>
      <c r="BX89" s="8">
        <v>6940</v>
      </c>
      <c r="BY89" s="7">
        <v>1905</v>
      </c>
      <c r="BZ89" s="10">
        <v>29038</v>
      </c>
      <c r="CA89" s="8">
        <v>41309</v>
      </c>
      <c r="CB89" s="8">
        <v>184</v>
      </c>
      <c r="CC89" s="8">
        <v>13291</v>
      </c>
      <c r="CD89" s="8">
        <v>6499</v>
      </c>
      <c r="CE89" s="8">
        <v>6792</v>
      </c>
      <c r="CF89" s="8">
        <v>322</v>
      </c>
      <c r="CG89" s="8">
        <v>179</v>
      </c>
      <c r="CH89" s="12">
        <v>65</v>
      </c>
      <c r="CI89" s="60">
        <v>27059</v>
      </c>
      <c r="CJ89" s="60">
        <v>178</v>
      </c>
      <c r="CK89" s="60">
        <v>26881</v>
      </c>
      <c r="CL89" s="17">
        <v>16910</v>
      </c>
      <c r="CM89" s="17">
        <v>4056</v>
      </c>
      <c r="CN89" s="17">
        <v>3758</v>
      </c>
      <c r="CO89" s="17">
        <v>2157</v>
      </c>
      <c r="CP89" s="17">
        <v>6758</v>
      </c>
      <c r="CQ89" s="59">
        <v>1172</v>
      </c>
      <c r="CR89" s="59">
        <v>3180</v>
      </c>
      <c r="CS89" s="59">
        <v>352</v>
      </c>
      <c r="CT89" s="59">
        <v>540</v>
      </c>
      <c r="CU89" s="59">
        <v>243</v>
      </c>
      <c r="CV89" s="59">
        <v>671</v>
      </c>
      <c r="CW89" s="59">
        <v>203</v>
      </c>
      <c r="CX89" s="59">
        <v>102</v>
      </c>
      <c r="CY89" s="59">
        <v>295</v>
      </c>
      <c r="CZ89" s="59">
        <v>2249</v>
      </c>
      <c r="DA89" s="59">
        <v>125</v>
      </c>
      <c r="DB89" s="59">
        <v>2124</v>
      </c>
      <c r="DC89" s="59">
        <v>3579</v>
      </c>
      <c r="DD89" s="8">
        <v>597653</v>
      </c>
      <c r="DE89" s="8">
        <v>39313</v>
      </c>
      <c r="DF89" s="8">
        <v>13739</v>
      </c>
      <c r="DG89" s="8">
        <v>4363</v>
      </c>
      <c r="DH89" s="8">
        <v>3667</v>
      </c>
      <c r="DI89" s="8">
        <v>2231</v>
      </c>
      <c r="DJ89" s="8">
        <v>14225</v>
      </c>
      <c r="DK89" s="8">
        <v>1481</v>
      </c>
      <c r="DL89" s="8">
        <v>2500</v>
      </c>
      <c r="DM89" s="8">
        <v>3169</v>
      </c>
      <c r="DN89" s="8">
        <v>108187</v>
      </c>
      <c r="DO89" s="8">
        <v>109301</v>
      </c>
      <c r="DP89" s="8">
        <v>5065</v>
      </c>
      <c r="DQ89" s="8">
        <v>17800</v>
      </c>
      <c r="DR89" s="8">
        <v>4049</v>
      </c>
      <c r="DS89" s="8">
        <v>1420</v>
      </c>
      <c r="DT89" s="8">
        <v>137</v>
      </c>
      <c r="DU89" s="8">
        <v>640</v>
      </c>
      <c r="DV89" s="8">
        <v>28763</v>
      </c>
      <c r="DW89" s="8">
        <v>13511</v>
      </c>
      <c r="DX89" s="8">
        <v>35251</v>
      </c>
      <c r="DY89" s="8">
        <v>19427</v>
      </c>
      <c r="DZ89" s="8">
        <v>30234</v>
      </c>
      <c r="EA89" s="8">
        <v>22853</v>
      </c>
      <c r="EB89" s="8">
        <v>14037</v>
      </c>
      <c r="EC89" s="8">
        <v>968</v>
      </c>
      <c r="ED89" s="8">
        <v>7180</v>
      </c>
      <c r="EE89" s="8">
        <v>37770</v>
      </c>
      <c r="EF89" s="8">
        <v>443</v>
      </c>
      <c r="EG89" s="8">
        <v>31936</v>
      </c>
      <c r="EH89" s="8">
        <v>1120</v>
      </c>
      <c r="EI89" s="8">
        <v>141</v>
      </c>
      <c r="EJ89" s="8">
        <v>14668</v>
      </c>
      <c r="EK89" s="8">
        <v>1192</v>
      </c>
      <c r="EL89" s="8">
        <v>1616</v>
      </c>
      <c r="EM89" s="8">
        <v>3278</v>
      </c>
      <c r="EN89" s="8">
        <v>351483</v>
      </c>
      <c r="EO89" s="8">
        <v>4917</v>
      </c>
      <c r="EP89" s="8">
        <v>5953</v>
      </c>
      <c r="EQ89" s="8">
        <v>2001</v>
      </c>
      <c r="ER89" s="8">
        <v>9369</v>
      </c>
      <c r="ES89" s="8">
        <v>4934</v>
      </c>
      <c r="ET89" s="8">
        <v>264</v>
      </c>
      <c r="EU89" s="8">
        <v>1589</v>
      </c>
      <c r="EV89" s="8">
        <v>250</v>
      </c>
      <c r="EW89" s="12">
        <v>440</v>
      </c>
      <c r="EX89" s="12">
        <v>76</v>
      </c>
      <c r="EY89" s="12">
        <v>158</v>
      </c>
      <c r="EZ89" s="12">
        <v>81</v>
      </c>
      <c r="FA89" s="10">
        <v>26595</v>
      </c>
      <c r="FB89" s="12">
        <v>46</v>
      </c>
      <c r="FC89" s="11">
        <v>69</v>
      </c>
      <c r="FD89" s="8">
        <v>9</v>
      </c>
      <c r="FE89" s="8">
        <v>60</v>
      </c>
      <c r="FF89" s="7">
        <v>59</v>
      </c>
      <c r="FG89" s="10">
        <v>13940</v>
      </c>
      <c r="FH89" s="9">
        <v>9358</v>
      </c>
      <c r="FI89" s="9">
        <v>2139</v>
      </c>
      <c r="FJ89" s="9">
        <v>1474</v>
      </c>
      <c r="FK89" s="9">
        <v>822</v>
      </c>
      <c r="FL89" s="9">
        <v>147</v>
      </c>
      <c r="FM89" s="8">
        <v>275</v>
      </c>
      <c r="FN89" s="7">
        <v>178</v>
      </c>
      <c r="FO89" s="6">
        <v>426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39" priority="31" operator="equal">
      <formula>0</formula>
    </cfRule>
  </conditionalFormatting>
  <conditionalFormatting sqref="CL15:CT89 CY15:CZ89 DC15:EK89 EN15:EV89 EZ15:FO89 A15:CG89 EL89:EM89">
    <cfRule type="expression" dxfId="138" priority="32">
      <formula>AND($C15="Всего",A15=0)</formula>
    </cfRule>
    <cfRule type="expression" dxfId="137" priority="33">
      <formula>$C15="Всего"</formula>
    </cfRule>
    <cfRule type="expression" dxfId="136" priority="34">
      <formula>AND($B15="",A15=0)</formula>
    </cfRule>
    <cfRule type="expression" dxfId="135" priority="35">
      <formula>$B15=0</formula>
    </cfRule>
  </conditionalFormatting>
  <conditionalFormatting sqref="CH15:CK89">
    <cfRule type="cellIs" dxfId="134" priority="26" operator="equal">
      <formula>0</formula>
    </cfRule>
  </conditionalFormatting>
  <conditionalFormatting sqref="CH15:CK89">
    <cfRule type="expression" dxfId="133" priority="27">
      <formula>AND($C15="Всего",CH15=0)</formula>
    </cfRule>
    <cfRule type="expression" dxfId="132" priority="28">
      <formula>$C15="Всего"</formula>
    </cfRule>
    <cfRule type="expression" dxfId="131" priority="29">
      <formula>AND($B15="",CH15=0)</formula>
    </cfRule>
    <cfRule type="expression" dxfId="130" priority="30">
      <formula>$B15=0</formula>
    </cfRule>
  </conditionalFormatting>
  <conditionalFormatting sqref="CU15:CX89">
    <cfRule type="cellIs" dxfId="129" priority="21" operator="equal">
      <formula>0</formula>
    </cfRule>
  </conditionalFormatting>
  <conditionalFormatting sqref="CU15:CX89">
    <cfRule type="expression" dxfId="128" priority="22">
      <formula>AND($C15="Всего",CU15=0)</formula>
    </cfRule>
    <cfRule type="expression" dxfId="127" priority="23">
      <formula>$C15="Всего"</formula>
    </cfRule>
    <cfRule type="expression" dxfId="126" priority="24">
      <formula>AND($B15="",CU15=0)</formula>
    </cfRule>
    <cfRule type="expression" dxfId="125" priority="25">
      <formula>$B15=0</formula>
    </cfRule>
  </conditionalFormatting>
  <conditionalFormatting sqref="DA15:DB89">
    <cfRule type="cellIs" dxfId="124" priority="16" operator="equal">
      <formula>0</formula>
    </cfRule>
  </conditionalFormatting>
  <conditionalFormatting sqref="DA15:DB89">
    <cfRule type="expression" dxfId="123" priority="17">
      <formula>AND($C15="Всего",DA15=0)</formula>
    </cfRule>
    <cfRule type="expression" dxfId="122" priority="18">
      <formula>$C15="Всего"</formula>
    </cfRule>
    <cfRule type="expression" dxfId="121" priority="19">
      <formula>AND($B15="",DA15=0)</formula>
    </cfRule>
    <cfRule type="expression" dxfId="120" priority="20">
      <formula>$B15=0</formula>
    </cfRule>
  </conditionalFormatting>
  <conditionalFormatting sqref="EL15:EM87 EL89:EM89">
    <cfRule type="cellIs" dxfId="119" priority="11" operator="equal">
      <formula>0</formula>
    </cfRule>
  </conditionalFormatting>
  <conditionalFormatting sqref="EL15:EM87">
    <cfRule type="expression" dxfId="118" priority="12">
      <formula>AND($C15="Всего",EL15=0)</formula>
    </cfRule>
    <cfRule type="expression" dxfId="117" priority="13">
      <formula>$C15="Всего"</formula>
    </cfRule>
    <cfRule type="expression" dxfId="116" priority="14">
      <formula>AND($B15="",EL15=0)</formula>
    </cfRule>
    <cfRule type="expression" dxfId="115" priority="15">
      <formula>$B15=0</formula>
    </cfRule>
  </conditionalFormatting>
  <conditionalFormatting sqref="EW15:EY89">
    <cfRule type="cellIs" dxfId="114" priority="6" operator="equal">
      <formula>0</formula>
    </cfRule>
  </conditionalFormatting>
  <conditionalFormatting sqref="EW15:EY89">
    <cfRule type="expression" dxfId="113" priority="7">
      <formula>AND($C15="Всего",EW15=0)</formula>
    </cfRule>
    <cfRule type="expression" dxfId="112" priority="8">
      <formula>$C15="Всего"</formula>
    </cfRule>
    <cfRule type="expression" dxfId="111" priority="9">
      <formula>AND($B15="",EW15=0)</formula>
    </cfRule>
    <cfRule type="expression" dxfId="110" priority="10">
      <formula>$B15=0</formula>
    </cfRule>
  </conditionalFormatting>
  <conditionalFormatting sqref="EL88:EM88">
    <cfRule type="cellIs" dxfId="109" priority="1" operator="equal">
      <formula>0</formula>
    </cfRule>
  </conditionalFormatting>
  <conditionalFormatting sqref="EL88:EM88">
    <cfRule type="expression" dxfId="108" priority="2">
      <formula>AND($C88="Всего",EL88=0)</formula>
    </cfRule>
    <cfRule type="expression" dxfId="107" priority="3">
      <formula>$C88="Всего"</formula>
    </cfRule>
    <cfRule type="expression" dxfId="106" priority="4">
      <formula>AND($B88="",EL88=0)</formula>
    </cfRule>
    <cfRule type="expression" dxfId="10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O89"/>
  <sheetViews>
    <sheetView view="pageBreakPreview" zoomScale="90" zoomScaleNormal="100" zoomScaleSheetLayoutView="90" workbookViewId="0">
      <pane xSplit="3" ySplit="14" topLeftCell="DL15" activePane="bottomRight" state="frozen"/>
      <selection activeCell="EL75" sqref="EL75"/>
      <selection pane="topRight" activeCell="EL75" sqref="EL75"/>
      <selection pane="bottomLeft" activeCell="EL75" sqref="EL75"/>
      <selection pane="bottomRight" activeCell="EL75" sqref="EL7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362</v>
      </c>
    </row>
    <row r="2" spans="1:171" x14ac:dyDescent="0.2">
      <c r="C2" s="54"/>
      <c r="D2" s="27"/>
      <c r="AH2" s="56" t="s">
        <v>325</v>
      </c>
    </row>
    <row r="3" spans="1:171" x14ac:dyDescent="0.2">
      <c r="C3" s="54"/>
      <c r="D3" s="27"/>
      <c r="AH3" s="56" t="s">
        <v>324</v>
      </c>
    </row>
    <row r="4" spans="1:171" x14ac:dyDescent="0.2">
      <c r="C4" s="54"/>
      <c r="D4" s="27"/>
      <c r="AH4" s="56" t="s">
        <v>323</v>
      </c>
    </row>
    <row r="5" spans="1:171" x14ac:dyDescent="0.2">
      <c r="C5" s="54"/>
      <c r="D5" s="27"/>
      <c r="AH5" s="56" t="s">
        <v>322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361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360</v>
      </c>
      <c r="BY8" s="54" t="s">
        <v>359</v>
      </c>
      <c r="CT8" s="54" t="s">
        <v>359</v>
      </c>
      <c r="CW8" s="54"/>
      <c r="CX8" s="54"/>
      <c r="DV8" s="54" t="s">
        <v>359</v>
      </c>
      <c r="EN8" s="54"/>
      <c r="FB8" s="54" t="s">
        <v>359</v>
      </c>
      <c r="FO8" s="54" t="s">
        <v>359</v>
      </c>
    </row>
    <row r="9" spans="1:171" s="53" customFormat="1" ht="14.25" customHeight="1" x14ac:dyDescent="0.2">
      <c r="A9" s="73" t="s">
        <v>237</v>
      </c>
      <c r="B9" s="73" t="s">
        <v>318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317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230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230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229</v>
      </c>
      <c r="FB10" s="96"/>
      <c r="FC10" s="99" t="s">
        <v>316</v>
      </c>
      <c r="FD10" s="102" t="s">
        <v>222</v>
      </c>
      <c r="FE10" s="102"/>
      <c r="FF10" s="153" t="s">
        <v>227</v>
      </c>
      <c r="FG10" s="155" t="s">
        <v>226</v>
      </c>
      <c r="FH10" s="156"/>
      <c r="FI10" s="156"/>
      <c r="FJ10" s="156"/>
      <c r="FK10" s="156"/>
      <c r="FL10" s="156"/>
      <c r="FM10" s="157"/>
      <c r="FN10" s="153"/>
      <c r="FO10" s="104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315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315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2" t="s">
        <v>205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314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313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197" t="s">
        <v>163</v>
      </c>
      <c r="BQ12" s="198"/>
      <c r="BR12" s="198"/>
      <c r="BS12" s="198"/>
      <c r="BT12" s="199"/>
      <c r="BU12" s="160" t="s">
        <v>162</v>
      </c>
      <c r="BV12" s="160" t="s">
        <v>161</v>
      </c>
      <c r="BW12" s="146" t="s">
        <v>312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0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195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17931</v>
      </c>
      <c r="E15" s="17">
        <v>556</v>
      </c>
      <c r="F15" s="17">
        <v>191</v>
      </c>
      <c r="G15" s="17">
        <v>84</v>
      </c>
      <c r="H15" s="17">
        <v>288</v>
      </c>
      <c r="I15" s="17">
        <v>178</v>
      </c>
      <c r="J15" s="17">
        <v>57</v>
      </c>
      <c r="K15" s="17">
        <v>81</v>
      </c>
      <c r="L15" s="17">
        <v>733</v>
      </c>
      <c r="M15" s="17">
        <v>2839</v>
      </c>
      <c r="N15" s="17">
        <v>86</v>
      </c>
      <c r="O15" s="17">
        <v>392</v>
      </c>
      <c r="P15" s="17">
        <v>302</v>
      </c>
      <c r="Q15" s="17">
        <v>475</v>
      </c>
      <c r="R15" s="17">
        <v>178</v>
      </c>
      <c r="S15" s="17">
        <v>83</v>
      </c>
      <c r="T15" s="17">
        <v>10</v>
      </c>
      <c r="U15" s="17">
        <v>175</v>
      </c>
      <c r="V15" s="17">
        <v>212</v>
      </c>
      <c r="W15" s="17">
        <v>271</v>
      </c>
      <c r="X15" s="17">
        <v>2368</v>
      </c>
      <c r="Y15" s="17">
        <v>1026</v>
      </c>
      <c r="Z15" s="17">
        <v>1362</v>
      </c>
      <c r="AA15" s="17">
        <v>331</v>
      </c>
      <c r="AB15" s="17">
        <v>550</v>
      </c>
      <c r="AC15" s="17">
        <v>1058</v>
      </c>
      <c r="AD15" s="17">
        <v>101</v>
      </c>
      <c r="AE15" s="17">
        <v>937</v>
      </c>
      <c r="AF15" s="17">
        <v>638</v>
      </c>
      <c r="AG15" s="17">
        <v>522</v>
      </c>
      <c r="AH15" s="17">
        <v>9</v>
      </c>
      <c r="AI15" s="17">
        <v>689</v>
      </c>
      <c r="AJ15" s="17">
        <v>404</v>
      </c>
      <c r="AK15" s="17">
        <v>584</v>
      </c>
      <c r="AL15" s="17">
        <v>3</v>
      </c>
      <c r="AM15" s="17">
        <v>158</v>
      </c>
      <c r="AN15" s="17">
        <v>493</v>
      </c>
      <c r="AO15" s="17">
        <v>17438</v>
      </c>
      <c r="AP15" s="16">
        <v>268</v>
      </c>
      <c r="AQ15" s="19">
        <v>7309</v>
      </c>
      <c r="AR15" s="17">
        <v>13</v>
      </c>
      <c r="AS15" s="17">
        <v>25</v>
      </c>
      <c r="AT15" s="17">
        <v>38</v>
      </c>
      <c r="AU15" s="17">
        <v>9</v>
      </c>
      <c r="AV15" s="17">
        <v>33</v>
      </c>
      <c r="AW15" s="17">
        <v>152</v>
      </c>
      <c r="AX15" s="17">
        <v>40</v>
      </c>
      <c r="AY15" s="17">
        <v>339</v>
      </c>
      <c r="AZ15" s="17">
        <v>2093</v>
      </c>
      <c r="BA15" s="17">
        <v>111</v>
      </c>
      <c r="BB15" s="17">
        <v>122</v>
      </c>
      <c r="BC15" s="17">
        <v>17</v>
      </c>
      <c r="BD15" s="17">
        <v>0</v>
      </c>
      <c r="BE15" s="17">
        <v>8</v>
      </c>
      <c r="BF15" s="17">
        <v>0</v>
      </c>
      <c r="BG15" s="17">
        <v>510</v>
      </c>
      <c r="BH15" s="17">
        <v>1457</v>
      </c>
      <c r="BI15" s="17">
        <v>301</v>
      </c>
      <c r="BJ15" s="17">
        <v>89</v>
      </c>
      <c r="BK15" s="17">
        <v>28</v>
      </c>
      <c r="BL15" s="17">
        <v>434</v>
      </c>
      <c r="BM15" s="17">
        <v>897</v>
      </c>
      <c r="BN15" s="17">
        <v>100</v>
      </c>
      <c r="BO15" s="17">
        <v>162</v>
      </c>
      <c r="BP15" s="17">
        <v>32</v>
      </c>
      <c r="BQ15" s="17">
        <v>103</v>
      </c>
      <c r="BR15" s="17">
        <v>17</v>
      </c>
      <c r="BS15" s="17">
        <v>6</v>
      </c>
      <c r="BT15" s="17">
        <v>2</v>
      </c>
      <c r="BU15" s="17">
        <v>128</v>
      </c>
      <c r="BV15" s="17">
        <v>292</v>
      </c>
      <c r="BW15" s="17">
        <v>11</v>
      </c>
      <c r="BX15" s="17">
        <v>7049</v>
      </c>
      <c r="BY15" s="16">
        <v>1905</v>
      </c>
      <c r="BZ15" s="19">
        <v>28096</v>
      </c>
      <c r="CA15" s="17">
        <v>39638</v>
      </c>
      <c r="CB15" s="17">
        <v>265</v>
      </c>
      <c r="CC15" s="17">
        <v>12436</v>
      </c>
      <c r="CD15" s="17">
        <v>6196</v>
      </c>
      <c r="CE15" s="17">
        <v>6240</v>
      </c>
      <c r="CF15" s="17">
        <v>336</v>
      </c>
      <c r="CG15" s="17">
        <v>151</v>
      </c>
      <c r="CH15" s="21">
        <v>67</v>
      </c>
      <c r="CI15" s="21">
        <v>26907</v>
      </c>
      <c r="CJ15" s="21">
        <v>313</v>
      </c>
      <c r="CK15" s="21">
        <v>26594</v>
      </c>
      <c r="CL15" s="17">
        <v>16777</v>
      </c>
      <c r="CM15" s="17">
        <v>3946</v>
      </c>
      <c r="CN15" s="17">
        <v>3742</v>
      </c>
      <c r="CO15" s="17">
        <v>2129</v>
      </c>
      <c r="CP15" s="17">
        <v>7122</v>
      </c>
      <c r="CQ15" s="17">
        <v>1290</v>
      </c>
      <c r="CR15" s="17">
        <v>3180</v>
      </c>
      <c r="CS15" s="17">
        <v>379</v>
      </c>
      <c r="CT15" s="17">
        <v>563</v>
      </c>
      <c r="CU15" s="17">
        <v>227</v>
      </c>
      <c r="CV15" s="17">
        <v>708</v>
      </c>
      <c r="CW15" s="17">
        <v>403</v>
      </c>
      <c r="CX15" s="17">
        <v>55</v>
      </c>
      <c r="CY15" s="17">
        <v>317</v>
      </c>
      <c r="CZ15" s="17">
        <v>2259</v>
      </c>
      <c r="DA15" s="17">
        <v>124</v>
      </c>
      <c r="DB15" s="17">
        <v>2135</v>
      </c>
      <c r="DC15" s="17">
        <v>3487</v>
      </c>
      <c r="DD15" s="17">
        <v>575247</v>
      </c>
      <c r="DE15" s="17">
        <v>40090</v>
      </c>
      <c r="DF15" s="17">
        <v>13465</v>
      </c>
      <c r="DG15" s="17">
        <v>4453</v>
      </c>
      <c r="DH15" s="17">
        <v>3316</v>
      </c>
      <c r="DI15" s="17">
        <v>2242</v>
      </c>
      <c r="DJ15" s="17">
        <v>13622</v>
      </c>
      <c r="DK15" s="17">
        <v>1491</v>
      </c>
      <c r="DL15" s="17">
        <v>1071</v>
      </c>
      <c r="DM15" s="17">
        <v>2758</v>
      </c>
      <c r="DN15" s="17">
        <v>103126</v>
      </c>
      <c r="DO15" s="17">
        <v>104222</v>
      </c>
      <c r="DP15" s="17">
        <v>4579</v>
      </c>
      <c r="DQ15" s="17">
        <v>17078</v>
      </c>
      <c r="DR15" s="17">
        <v>3954</v>
      </c>
      <c r="DS15" s="17">
        <v>1421</v>
      </c>
      <c r="DT15" s="17">
        <v>137</v>
      </c>
      <c r="DU15" s="17">
        <v>540</v>
      </c>
      <c r="DV15" s="17">
        <v>27711</v>
      </c>
      <c r="DW15" s="17">
        <v>13250</v>
      </c>
      <c r="DX15" s="17">
        <v>33289</v>
      </c>
      <c r="DY15" s="17">
        <v>19248</v>
      </c>
      <c r="DZ15" s="17">
        <v>28977</v>
      </c>
      <c r="EA15" s="17">
        <v>22464</v>
      </c>
      <c r="EB15" s="17">
        <v>13146</v>
      </c>
      <c r="EC15" s="17">
        <v>964</v>
      </c>
      <c r="ED15" s="17">
        <v>7331</v>
      </c>
      <c r="EE15" s="17">
        <v>39421</v>
      </c>
      <c r="EF15" s="17">
        <v>443</v>
      </c>
      <c r="EG15" s="17">
        <v>33253</v>
      </c>
      <c r="EH15" s="17">
        <v>1171</v>
      </c>
      <c r="EI15" s="17">
        <v>142</v>
      </c>
      <c r="EJ15" s="17">
        <v>14721</v>
      </c>
      <c r="EK15" s="17">
        <v>1199</v>
      </c>
      <c r="EL15" s="17">
        <v>1623</v>
      </c>
      <c r="EM15" s="17">
        <v>3233</v>
      </c>
      <c r="EN15" s="17">
        <v>363118</v>
      </c>
      <c r="EO15" s="17">
        <v>2555</v>
      </c>
      <c r="EP15" s="17">
        <v>5751</v>
      </c>
      <c r="EQ15" s="17">
        <v>1985</v>
      </c>
      <c r="ER15" s="17">
        <v>9225</v>
      </c>
      <c r="ES15" s="17">
        <v>4854</v>
      </c>
      <c r="ET15" s="17">
        <v>0</v>
      </c>
      <c r="EU15" s="17">
        <v>1578</v>
      </c>
      <c r="EV15" s="17">
        <v>0</v>
      </c>
      <c r="EW15" s="21">
        <v>440</v>
      </c>
      <c r="EX15" s="21">
        <v>75</v>
      </c>
      <c r="EY15" s="21">
        <v>158</v>
      </c>
      <c r="EZ15" s="21">
        <v>80</v>
      </c>
      <c r="FA15" s="19">
        <v>26781</v>
      </c>
      <c r="FB15" s="21">
        <v>48</v>
      </c>
      <c r="FC15" s="20">
        <v>71</v>
      </c>
      <c r="FD15" s="17">
        <v>9</v>
      </c>
      <c r="FE15" s="17">
        <v>62</v>
      </c>
      <c r="FF15" s="16">
        <v>59</v>
      </c>
      <c r="FG15" s="19">
        <v>13854</v>
      </c>
      <c r="FH15" s="18">
        <v>9349</v>
      </c>
      <c r="FI15" s="18">
        <v>2096</v>
      </c>
      <c r="FJ15" s="18">
        <v>1441</v>
      </c>
      <c r="FK15" s="18">
        <v>821</v>
      </c>
      <c r="FL15" s="18">
        <v>147</v>
      </c>
      <c r="FM15" s="17">
        <v>296</v>
      </c>
      <c r="FN15" s="16">
        <v>178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336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290</v>
      </c>
      <c r="CA16" s="17">
        <v>1130</v>
      </c>
      <c r="CB16" s="17">
        <v>11</v>
      </c>
      <c r="CC16" s="17">
        <v>493</v>
      </c>
      <c r="CD16" s="17">
        <v>289</v>
      </c>
      <c r="CE16" s="17">
        <v>204</v>
      </c>
      <c r="CF16" s="17">
        <v>0</v>
      </c>
      <c r="CG16" s="17">
        <v>15</v>
      </c>
      <c r="CH16" s="21">
        <v>0</v>
      </c>
      <c r="CI16" s="21">
        <v>1132</v>
      </c>
      <c r="CJ16" s="21">
        <v>0</v>
      </c>
      <c r="CK16" s="21">
        <v>1132</v>
      </c>
      <c r="CL16" s="17">
        <v>789</v>
      </c>
      <c r="CM16" s="17">
        <v>166</v>
      </c>
      <c r="CN16" s="17">
        <v>0</v>
      </c>
      <c r="CO16" s="17">
        <v>177</v>
      </c>
      <c r="CP16" s="17">
        <v>335</v>
      </c>
      <c r="CQ16" s="17">
        <v>64</v>
      </c>
      <c r="CR16" s="17">
        <v>147</v>
      </c>
      <c r="CS16" s="17">
        <v>22</v>
      </c>
      <c r="CT16" s="17">
        <v>25</v>
      </c>
      <c r="CU16" s="17">
        <v>12</v>
      </c>
      <c r="CV16" s="17">
        <v>30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22244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67</v>
      </c>
      <c r="EQ16" s="17">
        <v>0</v>
      </c>
      <c r="ER16" s="17">
        <v>0</v>
      </c>
      <c r="ES16" s="17">
        <v>68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294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1074</v>
      </c>
      <c r="CA17" s="17">
        <v>932</v>
      </c>
      <c r="CB17" s="17">
        <v>6</v>
      </c>
      <c r="CC17" s="17">
        <v>369</v>
      </c>
      <c r="CD17" s="17">
        <v>192</v>
      </c>
      <c r="CE17" s="17">
        <v>177</v>
      </c>
      <c r="CF17" s="17">
        <v>0</v>
      </c>
      <c r="CG17" s="17">
        <v>6</v>
      </c>
      <c r="CH17" s="21">
        <v>0</v>
      </c>
      <c r="CI17" s="21">
        <v>501</v>
      </c>
      <c r="CJ17" s="21">
        <v>8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144</v>
      </c>
      <c r="CQ17" s="17">
        <v>40</v>
      </c>
      <c r="CR17" s="17">
        <v>63</v>
      </c>
      <c r="CS17" s="17">
        <v>6</v>
      </c>
      <c r="CT17" s="17">
        <v>7</v>
      </c>
      <c r="CU17" s="17">
        <v>3</v>
      </c>
      <c r="CV17" s="17">
        <v>5</v>
      </c>
      <c r="CW17" s="17">
        <v>9</v>
      </c>
      <c r="CX17" s="17">
        <v>3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9337</v>
      </c>
      <c r="DE17" s="17">
        <v>1581</v>
      </c>
      <c r="DF17" s="17">
        <v>82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9</v>
      </c>
      <c r="EN17" s="17">
        <v>6001</v>
      </c>
      <c r="EO17" s="17">
        <v>0</v>
      </c>
      <c r="EP17" s="17">
        <v>109</v>
      </c>
      <c r="EQ17" s="17">
        <v>0</v>
      </c>
      <c r="ER17" s="17">
        <v>292</v>
      </c>
      <c r="ES17" s="17">
        <v>99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93</v>
      </c>
      <c r="FH17" s="18">
        <v>93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542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542</v>
      </c>
      <c r="AP18" s="16">
        <v>1</v>
      </c>
      <c r="AQ18" s="19">
        <v>161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161</v>
      </c>
      <c r="BP18" s="17">
        <v>32</v>
      </c>
      <c r="BQ18" s="17">
        <v>103</v>
      </c>
      <c r="BR18" s="17">
        <v>17</v>
      </c>
      <c r="BS18" s="17">
        <v>6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251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281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255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457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86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457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1388</v>
      </c>
      <c r="CA20" s="17">
        <v>1718</v>
      </c>
      <c r="CB20" s="17">
        <v>6</v>
      </c>
      <c r="CC20" s="17">
        <v>440</v>
      </c>
      <c r="CD20" s="17">
        <v>230</v>
      </c>
      <c r="CE20" s="17">
        <v>210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279</v>
      </c>
      <c r="CQ20" s="17">
        <v>74</v>
      </c>
      <c r="CR20" s="17">
        <v>124</v>
      </c>
      <c r="CS20" s="17">
        <v>14</v>
      </c>
      <c r="CT20" s="17">
        <v>13</v>
      </c>
      <c r="CU20" s="17">
        <v>7</v>
      </c>
      <c r="CV20" s="17">
        <v>18</v>
      </c>
      <c r="CW20" s="17">
        <v>10</v>
      </c>
      <c r="CX20" s="17">
        <v>5</v>
      </c>
      <c r="CY20" s="17">
        <v>14</v>
      </c>
      <c r="CZ20" s="17">
        <v>184</v>
      </c>
      <c r="DA20" s="17">
        <v>0</v>
      </c>
      <c r="DB20" s="17">
        <v>184</v>
      </c>
      <c r="DC20" s="17">
        <v>0</v>
      </c>
      <c r="DD20" s="17">
        <v>18252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120</v>
      </c>
      <c r="EQ20" s="17">
        <v>0</v>
      </c>
      <c r="ER20" s="17">
        <v>143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26781</v>
      </c>
      <c r="FB21" s="21">
        <v>48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2048</v>
      </c>
      <c r="E22" s="17">
        <v>92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67</v>
      </c>
      <c r="S22" s="17">
        <v>83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250</v>
      </c>
      <c r="AO22" s="17">
        <v>1798</v>
      </c>
      <c r="AP22" s="16">
        <v>207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2488</v>
      </c>
      <c r="EP22" s="17">
        <v>215</v>
      </c>
      <c r="EQ22" s="17">
        <v>432</v>
      </c>
      <c r="ER22" s="17">
        <v>939</v>
      </c>
      <c r="ES22" s="17">
        <v>269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961</v>
      </c>
      <c r="E23" s="17">
        <v>24</v>
      </c>
      <c r="F23" s="17">
        <v>34</v>
      </c>
      <c r="G23" s="17">
        <v>23</v>
      </c>
      <c r="H23" s="17">
        <v>44</v>
      </c>
      <c r="I23" s="17">
        <v>31</v>
      </c>
      <c r="J23" s="17">
        <v>18</v>
      </c>
      <c r="K23" s="17">
        <v>58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942</v>
      </c>
      <c r="AP23" s="16">
        <v>35</v>
      </c>
      <c r="AQ23" s="19">
        <v>30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7360</v>
      </c>
      <c r="DE23" s="17">
        <v>0</v>
      </c>
      <c r="DF23" s="17">
        <v>260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745</v>
      </c>
      <c r="DW23" s="17">
        <v>0</v>
      </c>
      <c r="DX23" s="17">
        <v>205</v>
      </c>
      <c r="DY23" s="17">
        <v>1344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20</v>
      </c>
      <c r="EQ23" s="17">
        <v>159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1422</v>
      </c>
      <c r="EQ25" s="17">
        <v>524</v>
      </c>
      <c r="ER25" s="17">
        <v>187</v>
      </c>
      <c r="ES25" s="17">
        <v>661</v>
      </c>
      <c r="ET25" s="17">
        <v>0</v>
      </c>
      <c r="EU25" s="17">
        <v>1491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14</v>
      </c>
      <c r="EQ26" s="17">
        <v>0</v>
      </c>
      <c r="ER26" s="17">
        <v>10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74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109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154</v>
      </c>
      <c r="CJ28" s="21">
        <v>14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37</v>
      </c>
      <c r="CQ28" s="17">
        <v>0</v>
      </c>
      <c r="CR28" s="17">
        <v>18</v>
      </c>
      <c r="CS28" s="17">
        <v>5</v>
      </c>
      <c r="CT28" s="17">
        <v>4</v>
      </c>
      <c r="CU28" s="17">
        <v>4</v>
      </c>
      <c r="CV28" s="17">
        <v>4</v>
      </c>
      <c r="CW28" s="17">
        <v>0</v>
      </c>
      <c r="CX28" s="17">
        <v>0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290</v>
      </c>
      <c r="CA29" s="17">
        <v>376</v>
      </c>
      <c r="CB29" s="17">
        <v>3</v>
      </c>
      <c r="CC29" s="17">
        <v>140</v>
      </c>
      <c r="CD29" s="17">
        <v>65</v>
      </c>
      <c r="CE29" s="17">
        <v>75</v>
      </c>
      <c r="CF29" s="17">
        <v>0</v>
      </c>
      <c r="CG29" s="17">
        <v>3</v>
      </c>
      <c r="CH29" s="21">
        <v>0</v>
      </c>
      <c r="CI29" s="21">
        <v>171</v>
      </c>
      <c r="CJ29" s="21">
        <v>15</v>
      </c>
      <c r="CK29" s="21">
        <v>156</v>
      </c>
      <c r="CL29" s="17">
        <v>111</v>
      </c>
      <c r="CM29" s="17">
        <v>27</v>
      </c>
      <c r="CN29" s="17">
        <v>8</v>
      </c>
      <c r="CO29" s="17">
        <v>10</v>
      </c>
      <c r="CP29" s="17">
        <v>52</v>
      </c>
      <c r="CQ29" s="17">
        <v>0</v>
      </c>
      <c r="CR29" s="17">
        <v>21</v>
      </c>
      <c r="CS29" s="17">
        <v>6</v>
      </c>
      <c r="CT29" s="17">
        <v>5</v>
      </c>
      <c r="CU29" s="17">
        <v>4</v>
      </c>
      <c r="CV29" s="17">
        <v>12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14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106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435</v>
      </c>
      <c r="CA30" s="17">
        <v>598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2</v>
      </c>
      <c r="CH30" s="21">
        <v>0</v>
      </c>
      <c r="CI30" s="21">
        <v>352</v>
      </c>
      <c r="CJ30" s="21">
        <v>29</v>
      </c>
      <c r="CK30" s="21">
        <v>323</v>
      </c>
      <c r="CL30" s="17">
        <v>237</v>
      </c>
      <c r="CM30" s="17">
        <v>68</v>
      </c>
      <c r="CN30" s="17">
        <v>0</v>
      </c>
      <c r="CO30" s="17">
        <v>18</v>
      </c>
      <c r="CP30" s="17">
        <v>88</v>
      </c>
      <c r="CQ30" s="17">
        <v>0</v>
      </c>
      <c r="CR30" s="17">
        <v>45</v>
      </c>
      <c r="CS30" s="17">
        <v>5</v>
      </c>
      <c r="CT30" s="17">
        <v>5</v>
      </c>
      <c r="CU30" s="17">
        <v>4</v>
      </c>
      <c r="CV30" s="17">
        <v>12</v>
      </c>
      <c r="CW30" s="17">
        <v>9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6427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286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116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51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116</v>
      </c>
      <c r="AP31" s="16">
        <v>0</v>
      </c>
      <c r="AQ31" s="19">
        <v>31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31</v>
      </c>
      <c r="BY31" s="16">
        <v>0</v>
      </c>
      <c r="BZ31" s="19">
        <v>537</v>
      </c>
      <c r="CA31" s="17">
        <v>762</v>
      </c>
      <c r="CB31" s="17">
        <v>5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584</v>
      </c>
      <c r="CJ31" s="21">
        <v>15</v>
      </c>
      <c r="CK31" s="21">
        <v>569</v>
      </c>
      <c r="CL31" s="17">
        <v>425</v>
      </c>
      <c r="CM31" s="17">
        <v>94</v>
      </c>
      <c r="CN31" s="17">
        <v>40</v>
      </c>
      <c r="CO31" s="17">
        <v>10</v>
      </c>
      <c r="CP31" s="17">
        <v>122</v>
      </c>
      <c r="CQ31" s="17">
        <v>27</v>
      </c>
      <c r="CR31" s="17">
        <v>57</v>
      </c>
      <c r="CS31" s="17">
        <v>4</v>
      </c>
      <c r="CT31" s="17">
        <v>5</v>
      </c>
      <c r="CU31" s="17">
        <v>4</v>
      </c>
      <c r="CV31" s="17">
        <v>10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7790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2095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40</v>
      </c>
      <c r="DZ31" s="17">
        <v>400</v>
      </c>
      <c r="EA31" s="17">
        <v>452</v>
      </c>
      <c r="EB31" s="17">
        <v>76</v>
      </c>
      <c r="EC31" s="17">
        <v>0</v>
      </c>
      <c r="ED31" s="17">
        <v>200</v>
      </c>
      <c r="EE31" s="17">
        <v>850</v>
      </c>
      <c r="EF31" s="17">
        <v>0</v>
      </c>
      <c r="EG31" s="17">
        <v>300</v>
      </c>
      <c r="EH31" s="17">
        <v>12</v>
      </c>
      <c r="EI31" s="17">
        <v>0</v>
      </c>
      <c r="EJ31" s="17">
        <v>255</v>
      </c>
      <c r="EK31" s="17">
        <v>0</v>
      </c>
      <c r="EL31" s="17">
        <v>30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86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410</v>
      </c>
      <c r="FH31" s="18">
        <v>260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190</v>
      </c>
      <c r="CA32" s="17">
        <v>307</v>
      </c>
      <c r="CB32" s="17">
        <v>6</v>
      </c>
      <c r="CC32" s="17">
        <v>84</v>
      </c>
      <c r="CD32" s="17">
        <v>37</v>
      </c>
      <c r="CE32" s="17">
        <v>47</v>
      </c>
      <c r="CF32" s="17">
        <v>0</v>
      </c>
      <c r="CG32" s="17">
        <v>0</v>
      </c>
      <c r="CH32" s="21">
        <v>0</v>
      </c>
      <c r="CI32" s="21">
        <v>189</v>
      </c>
      <c r="CJ32" s="21">
        <v>0</v>
      </c>
      <c r="CK32" s="21">
        <v>189</v>
      </c>
      <c r="CL32" s="17">
        <v>129</v>
      </c>
      <c r="CM32" s="17">
        <v>26</v>
      </c>
      <c r="CN32" s="17">
        <v>15</v>
      </c>
      <c r="CO32" s="17">
        <v>19</v>
      </c>
      <c r="CP32" s="17">
        <v>53</v>
      </c>
      <c r="CQ32" s="17">
        <v>0</v>
      </c>
      <c r="CR32" s="17">
        <v>24</v>
      </c>
      <c r="CS32" s="17">
        <v>6</v>
      </c>
      <c r="CT32" s="17">
        <v>4</v>
      </c>
      <c r="CU32" s="17">
        <v>4</v>
      </c>
      <c r="CV32" s="17">
        <v>7</v>
      </c>
      <c r="CW32" s="17">
        <v>6</v>
      </c>
      <c r="CX32" s="17">
        <v>0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3298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146</v>
      </c>
      <c r="DY32" s="17">
        <v>232</v>
      </c>
      <c r="DZ32" s="17">
        <v>86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142</v>
      </c>
      <c r="CA33" s="17">
        <v>296</v>
      </c>
      <c r="CB33" s="17">
        <v>2</v>
      </c>
      <c r="CC33" s="17">
        <v>48</v>
      </c>
      <c r="CD33" s="17">
        <v>21</v>
      </c>
      <c r="CE33" s="17">
        <v>27</v>
      </c>
      <c r="CF33" s="17">
        <v>0</v>
      </c>
      <c r="CG33" s="17">
        <v>1</v>
      </c>
      <c r="CH33" s="21">
        <v>0</v>
      </c>
      <c r="CI33" s="21">
        <v>255</v>
      </c>
      <c r="CJ33" s="21">
        <v>15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62</v>
      </c>
      <c r="CQ33" s="17">
        <v>0</v>
      </c>
      <c r="CR33" s="17">
        <v>31</v>
      </c>
      <c r="CS33" s="17">
        <v>5</v>
      </c>
      <c r="CT33" s="17">
        <v>5</v>
      </c>
      <c r="CU33" s="17">
        <v>4</v>
      </c>
      <c r="CV33" s="17">
        <v>7</v>
      </c>
      <c r="CW33" s="17">
        <v>7</v>
      </c>
      <c r="CX33" s="17">
        <v>0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4729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248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49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165</v>
      </c>
      <c r="CA34" s="17">
        <v>540</v>
      </c>
      <c r="CB34" s="17">
        <v>4</v>
      </c>
      <c r="CC34" s="17">
        <v>172</v>
      </c>
      <c r="CD34" s="17">
        <v>92</v>
      </c>
      <c r="CE34" s="17">
        <v>80</v>
      </c>
      <c r="CF34" s="17">
        <v>0</v>
      </c>
      <c r="CG34" s="17">
        <v>4</v>
      </c>
      <c r="CH34" s="21">
        <v>0</v>
      </c>
      <c r="CI34" s="21">
        <v>429</v>
      </c>
      <c r="CJ34" s="21">
        <v>0</v>
      </c>
      <c r="CK34" s="21">
        <v>429</v>
      </c>
      <c r="CL34" s="17">
        <v>267</v>
      </c>
      <c r="CM34" s="17">
        <v>84</v>
      </c>
      <c r="CN34" s="17">
        <v>37</v>
      </c>
      <c r="CO34" s="17">
        <v>41</v>
      </c>
      <c r="CP34" s="17">
        <v>89</v>
      </c>
      <c r="CQ34" s="17">
        <v>0</v>
      </c>
      <c r="CR34" s="17">
        <v>46</v>
      </c>
      <c r="CS34" s="17">
        <v>5</v>
      </c>
      <c r="CT34" s="17">
        <v>5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7210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53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486</v>
      </c>
      <c r="DW34" s="17">
        <v>44</v>
      </c>
      <c r="DX34" s="17">
        <v>101</v>
      </c>
      <c r="DY34" s="17">
        <v>207</v>
      </c>
      <c r="DZ34" s="17">
        <v>382</v>
      </c>
      <c r="EA34" s="17">
        <v>451</v>
      </c>
      <c r="EB34" s="17">
        <v>175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3914</v>
      </c>
      <c r="EO34" s="17">
        <v>0</v>
      </c>
      <c r="EP34" s="17">
        <v>27</v>
      </c>
      <c r="EQ34" s="17">
        <v>0</v>
      </c>
      <c r="ER34" s="17">
        <v>17</v>
      </c>
      <c r="ES34" s="17">
        <v>43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316</v>
      </c>
      <c r="FH34" s="18">
        <v>233</v>
      </c>
      <c r="FI34" s="18">
        <v>58</v>
      </c>
      <c r="FJ34" s="18">
        <v>23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135</v>
      </c>
      <c r="CA35" s="17">
        <v>240</v>
      </c>
      <c r="CB35" s="17">
        <v>4</v>
      </c>
      <c r="CC35" s="17">
        <v>56</v>
      </c>
      <c r="CD35" s="17">
        <v>11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49</v>
      </c>
      <c r="CQ35" s="17">
        <v>0</v>
      </c>
      <c r="CR35" s="17">
        <v>23</v>
      </c>
      <c r="CS35" s="17">
        <v>6</v>
      </c>
      <c r="CT35" s="17">
        <v>3</v>
      </c>
      <c r="CU35" s="17">
        <v>4</v>
      </c>
      <c r="CV35" s="17">
        <v>7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45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268</v>
      </c>
      <c r="CA36" s="17">
        <v>420</v>
      </c>
      <c r="CB36" s="17">
        <v>1</v>
      </c>
      <c r="CC36" s="17">
        <v>109</v>
      </c>
      <c r="CD36" s="17">
        <v>39</v>
      </c>
      <c r="CE36" s="17">
        <v>70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64</v>
      </c>
      <c r="CQ36" s="17">
        <v>0</v>
      </c>
      <c r="CR36" s="17">
        <v>35</v>
      </c>
      <c r="CS36" s="17">
        <v>5</v>
      </c>
      <c r="CT36" s="17">
        <v>4</v>
      </c>
      <c r="CU36" s="17">
        <v>4</v>
      </c>
      <c r="CV36" s="17">
        <v>6</v>
      </c>
      <c r="CW36" s="17">
        <v>7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491</v>
      </c>
      <c r="E37" s="17">
        <v>36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26</v>
      </c>
      <c r="M37" s="17">
        <v>95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491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208</v>
      </c>
      <c r="BY37" s="16">
        <v>0</v>
      </c>
      <c r="BZ37" s="19">
        <v>1639</v>
      </c>
      <c r="CA37" s="17">
        <v>2065</v>
      </c>
      <c r="CB37" s="17">
        <v>6</v>
      </c>
      <c r="CC37" s="17">
        <v>659</v>
      </c>
      <c r="CD37" s="17">
        <v>337</v>
      </c>
      <c r="CE37" s="17">
        <v>322</v>
      </c>
      <c r="CF37" s="17">
        <v>25</v>
      </c>
      <c r="CG37" s="17">
        <v>8</v>
      </c>
      <c r="CH37" s="21">
        <v>0</v>
      </c>
      <c r="CI37" s="21">
        <v>1278</v>
      </c>
      <c r="CJ37" s="21">
        <v>0</v>
      </c>
      <c r="CK37" s="21">
        <v>1278</v>
      </c>
      <c r="CL37" s="17">
        <v>922</v>
      </c>
      <c r="CM37" s="17">
        <v>184</v>
      </c>
      <c r="CN37" s="17">
        <v>100</v>
      </c>
      <c r="CO37" s="17">
        <v>72</v>
      </c>
      <c r="CP37" s="17">
        <v>428</v>
      </c>
      <c r="CQ37" s="17">
        <v>134</v>
      </c>
      <c r="CR37" s="17">
        <v>164</v>
      </c>
      <c r="CS37" s="17">
        <v>11</v>
      </c>
      <c r="CT37" s="17">
        <v>36</v>
      </c>
      <c r="CU37" s="17">
        <v>16</v>
      </c>
      <c r="CV37" s="17">
        <v>30</v>
      </c>
      <c r="CW37" s="17">
        <v>14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24996</v>
      </c>
      <c r="DE37" s="17">
        <v>1348</v>
      </c>
      <c r="DF37" s="17">
        <v>607</v>
      </c>
      <c r="DG37" s="17">
        <v>249</v>
      </c>
      <c r="DH37" s="17">
        <v>264</v>
      </c>
      <c r="DI37" s="17">
        <v>264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194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364</v>
      </c>
      <c r="EQ37" s="17">
        <v>0</v>
      </c>
      <c r="ER37" s="17">
        <v>646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1391</v>
      </c>
      <c r="FH37" s="18">
        <v>1174</v>
      </c>
      <c r="FI37" s="18">
        <v>82</v>
      </c>
      <c r="FJ37" s="18">
        <v>134</v>
      </c>
      <c r="FK37" s="18">
        <v>1</v>
      </c>
      <c r="FL37" s="18">
        <v>0</v>
      </c>
      <c r="FM37" s="17">
        <v>4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18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18</v>
      </c>
      <c r="BY38" s="16">
        <v>0</v>
      </c>
      <c r="BZ38" s="19">
        <v>102</v>
      </c>
      <c r="CA38" s="17">
        <v>553</v>
      </c>
      <c r="CB38" s="17">
        <v>4</v>
      </c>
      <c r="CC38" s="17">
        <v>170</v>
      </c>
      <c r="CD38" s="17">
        <v>74</v>
      </c>
      <c r="CE38" s="17">
        <v>96</v>
      </c>
      <c r="CF38" s="17">
        <v>0</v>
      </c>
      <c r="CG38" s="17">
        <v>0</v>
      </c>
      <c r="CH38" s="21">
        <v>0</v>
      </c>
      <c r="CI38" s="21">
        <v>338</v>
      </c>
      <c r="CJ38" s="21">
        <v>10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79</v>
      </c>
      <c r="CQ38" s="17">
        <v>0</v>
      </c>
      <c r="CR38" s="17">
        <v>41</v>
      </c>
      <c r="CS38" s="17">
        <v>6</v>
      </c>
      <c r="CT38" s="17">
        <v>5</v>
      </c>
      <c r="CU38" s="17">
        <v>4</v>
      </c>
      <c r="CV38" s="17">
        <v>8</v>
      </c>
      <c r="CW38" s="17">
        <v>9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8447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90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194</v>
      </c>
      <c r="FH38" s="18">
        <v>160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91</v>
      </c>
      <c r="CA39" s="17">
        <v>260</v>
      </c>
      <c r="CB39" s="17">
        <v>1</v>
      </c>
      <c r="CC39" s="17">
        <v>56</v>
      </c>
      <c r="CD39" s="17">
        <v>17</v>
      </c>
      <c r="CE39" s="17">
        <v>39</v>
      </c>
      <c r="CF39" s="17">
        <v>0</v>
      </c>
      <c r="CG39" s="17">
        <v>0</v>
      </c>
      <c r="CH39" s="21">
        <v>0</v>
      </c>
      <c r="CI39" s="21">
        <v>160</v>
      </c>
      <c r="CJ39" s="21">
        <v>0</v>
      </c>
      <c r="CK39" s="21">
        <v>160</v>
      </c>
      <c r="CL39" s="17">
        <v>103</v>
      </c>
      <c r="CM39" s="17">
        <v>26</v>
      </c>
      <c r="CN39" s="17">
        <v>14</v>
      </c>
      <c r="CO39" s="17">
        <v>17</v>
      </c>
      <c r="CP39" s="17">
        <v>43</v>
      </c>
      <c r="CQ39" s="17">
        <v>0</v>
      </c>
      <c r="CR39" s="17">
        <v>18</v>
      </c>
      <c r="CS39" s="17">
        <v>4</v>
      </c>
      <c r="CT39" s="17">
        <v>3</v>
      </c>
      <c r="CU39" s="17">
        <v>4</v>
      </c>
      <c r="CV39" s="17">
        <v>7</v>
      </c>
      <c r="CW39" s="17">
        <v>5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4154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282</v>
      </c>
      <c r="CA40" s="17">
        <v>645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65</v>
      </c>
      <c r="CQ40" s="17">
        <v>0</v>
      </c>
      <c r="CR40" s="17">
        <v>41</v>
      </c>
      <c r="CS40" s="17">
        <v>1</v>
      </c>
      <c r="CT40" s="17">
        <v>5</v>
      </c>
      <c r="CU40" s="17">
        <v>0</v>
      </c>
      <c r="CV40" s="17">
        <v>10</v>
      </c>
      <c r="CW40" s="17">
        <v>5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5149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338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57</v>
      </c>
      <c r="EQ40" s="17">
        <v>0</v>
      </c>
      <c r="ER40" s="17">
        <v>47</v>
      </c>
      <c r="ES40" s="17">
        <v>74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194</v>
      </c>
      <c r="FH40" s="18">
        <v>146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30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30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6">
        <v>0</v>
      </c>
      <c r="BZ41" s="19">
        <v>418</v>
      </c>
      <c r="CA41" s="17">
        <v>630</v>
      </c>
      <c r="CB41" s="17">
        <v>6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408</v>
      </c>
      <c r="CJ41" s="21">
        <v>0</v>
      </c>
      <c r="CK41" s="21">
        <v>408</v>
      </c>
      <c r="CL41" s="17">
        <v>305</v>
      </c>
      <c r="CM41" s="17">
        <v>69</v>
      </c>
      <c r="CN41" s="17">
        <v>17</v>
      </c>
      <c r="CO41" s="17">
        <v>17</v>
      </c>
      <c r="CP41" s="17">
        <v>101</v>
      </c>
      <c r="CQ41" s="17">
        <v>0</v>
      </c>
      <c r="CR41" s="17">
        <v>58</v>
      </c>
      <c r="CS41" s="17">
        <v>7</v>
      </c>
      <c r="CT41" s="17">
        <v>4</v>
      </c>
      <c r="CU41" s="17">
        <v>3</v>
      </c>
      <c r="CV41" s="17">
        <v>17</v>
      </c>
      <c r="CW41" s="17">
        <v>6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7900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20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15</v>
      </c>
      <c r="EL41" s="17">
        <v>28</v>
      </c>
      <c r="EM41" s="17">
        <v>0</v>
      </c>
      <c r="EN41" s="17">
        <v>2796</v>
      </c>
      <c r="EO41" s="17">
        <v>0</v>
      </c>
      <c r="EP41" s="17">
        <v>39</v>
      </c>
      <c r="EQ41" s="17">
        <v>0</v>
      </c>
      <c r="ER41" s="17">
        <v>56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8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79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242</v>
      </c>
      <c r="CA42" s="17">
        <v>280</v>
      </c>
      <c r="CB42" s="17">
        <v>6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184</v>
      </c>
      <c r="CJ42" s="21">
        <v>0</v>
      </c>
      <c r="CK42" s="21">
        <v>184</v>
      </c>
      <c r="CL42" s="17">
        <v>120</v>
      </c>
      <c r="CM42" s="17">
        <v>40</v>
      </c>
      <c r="CN42" s="17">
        <v>17</v>
      </c>
      <c r="CO42" s="17">
        <v>7</v>
      </c>
      <c r="CP42" s="17">
        <v>47</v>
      </c>
      <c r="CQ42" s="17">
        <v>0</v>
      </c>
      <c r="CR42" s="17">
        <v>21</v>
      </c>
      <c r="CS42" s="17">
        <v>6</v>
      </c>
      <c r="CT42" s="17">
        <v>5</v>
      </c>
      <c r="CU42" s="17">
        <v>4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30</v>
      </c>
      <c r="FH42" s="18">
        <v>24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168</v>
      </c>
      <c r="CA43" s="17">
        <v>293</v>
      </c>
      <c r="CB43" s="17">
        <v>4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213</v>
      </c>
      <c r="CJ43" s="21">
        <v>0</v>
      </c>
      <c r="CK43" s="21">
        <v>213</v>
      </c>
      <c r="CL43" s="17">
        <v>133</v>
      </c>
      <c r="CM43" s="17">
        <v>37</v>
      </c>
      <c r="CN43" s="17">
        <v>13</v>
      </c>
      <c r="CO43" s="17">
        <v>30</v>
      </c>
      <c r="CP43" s="17">
        <v>61</v>
      </c>
      <c r="CQ43" s="17">
        <v>0</v>
      </c>
      <c r="CR43" s="17">
        <v>28</v>
      </c>
      <c r="CS43" s="17">
        <v>5</v>
      </c>
      <c r="CT43" s="17">
        <v>5</v>
      </c>
      <c r="CU43" s="17">
        <v>4</v>
      </c>
      <c r="CV43" s="17">
        <v>10</v>
      </c>
      <c r="CW43" s="17">
        <v>6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3714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115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57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46</v>
      </c>
      <c r="CQ44" s="17">
        <v>0</v>
      </c>
      <c r="CR44" s="17">
        <v>23</v>
      </c>
      <c r="CS44" s="17">
        <v>6</v>
      </c>
      <c r="CT44" s="17">
        <v>4</v>
      </c>
      <c r="CU44" s="17">
        <v>4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312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265</v>
      </c>
      <c r="CA45" s="17">
        <v>298</v>
      </c>
      <c r="CB45" s="17">
        <v>2</v>
      </c>
      <c r="CC45" s="17">
        <v>160</v>
      </c>
      <c r="CD45" s="17">
        <v>70</v>
      </c>
      <c r="CE45" s="17">
        <v>90</v>
      </c>
      <c r="CF45" s="17">
        <v>0</v>
      </c>
      <c r="CG45" s="17">
        <v>3</v>
      </c>
      <c r="CH45" s="21">
        <v>0</v>
      </c>
      <c r="CI45" s="21">
        <v>412</v>
      </c>
      <c r="CJ45" s="21">
        <v>22</v>
      </c>
      <c r="CK45" s="21">
        <v>390</v>
      </c>
      <c r="CL45" s="17">
        <v>273</v>
      </c>
      <c r="CM45" s="17">
        <v>68</v>
      </c>
      <c r="CN45" s="17">
        <v>34</v>
      </c>
      <c r="CO45" s="17">
        <v>15</v>
      </c>
      <c r="CP45" s="17">
        <v>85</v>
      </c>
      <c r="CQ45" s="17">
        <v>0</v>
      </c>
      <c r="CR45" s="17">
        <v>50</v>
      </c>
      <c r="CS45" s="17">
        <v>0</v>
      </c>
      <c r="CT45" s="17">
        <v>5</v>
      </c>
      <c r="CU45" s="17">
        <v>4</v>
      </c>
      <c r="CV45" s="17">
        <v>12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5527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84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69</v>
      </c>
      <c r="EQ45" s="17">
        <v>0</v>
      </c>
      <c r="ER45" s="17">
        <v>90</v>
      </c>
      <c r="ES45" s="17">
        <v>33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284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284</v>
      </c>
      <c r="AP46" s="16">
        <v>0</v>
      </c>
      <c r="AQ46" s="19">
        <v>121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121</v>
      </c>
      <c r="BY46" s="16">
        <v>0</v>
      </c>
      <c r="BZ46" s="19">
        <v>740</v>
      </c>
      <c r="CA46" s="17">
        <v>1106</v>
      </c>
      <c r="CB46" s="17">
        <v>13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710</v>
      </c>
      <c r="CJ46" s="21">
        <v>0</v>
      </c>
      <c r="CK46" s="21">
        <v>710</v>
      </c>
      <c r="CL46" s="17">
        <v>500</v>
      </c>
      <c r="CM46" s="17">
        <v>130</v>
      </c>
      <c r="CN46" s="17">
        <v>56</v>
      </c>
      <c r="CO46" s="17">
        <v>24</v>
      </c>
      <c r="CP46" s="17">
        <v>258</v>
      </c>
      <c r="CQ46" s="17">
        <v>64</v>
      </c>
      <c r="CR46" s="17">
        <v>103</v>
      </c>
      <c r="CS46" s="17">
        <v>7</v>
      </c>
      <c r="CT46" s="17">
        <v>40</v>
      </c>
      <c r="CU46" s="17">
        <v>8</v>
      </c>
      <c r="CV46" s="17">
        <v>20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158</v>
      </c>
      <c r="EQ46" s="17">
        <v>0</v>
      </c>
      <c r="ER46" s="17">
        <v>0</v>
      </c>
      <c r="ES46" s="17">
        <v>115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17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6">
        <v>0</v>
      </c>
      <c r="BZ47" s="19">
        <v>74</v>
      </c>
      <c r="CA47" s="17">
        <v>187</v>
      </c>
      <c r="CB47" s="17">
        <v>1</v>
      </c>
      <c r="CC47" s="17">
        <v>63</v>
      </c>
      <c r="CD47" s="17">
        <v>22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25</v>
      </c>
      <c r="CS47" s="17">
        <v>4</v>
      </c>
      <c r="CT47" s="17">
        <v>5</v>
      </c>
      <c r="CU47" s="17">
        <v>4</v>
      </c>
      <c r="CV47" s="17">
        <v>4</v>
      </c>
      <c r="CW47" s="17">
        <v>5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64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64</v>
      </c>
      <c r="BY48" s="16">
        <v>0</v>
      </c>
      <c r="BZ48" s="19">
        <v>553</v>
      </c>
      <c r="CA48" s="17">
        <v>676</v>
      </c>
      <c r="CB48" s="17">
        <v>8</v>
      </c>
      <c r="CC48" s="17">
        <v>180</v>
      </c>
      <c r="CD48" s="17">
        <v>110</v>
      </c>
      <c r="CE48" s="17">
        <v>70</v>
      </c>
      <c r="CF48" s="17">
        <v>0</v>
      </c>
      <c r="CG48" s="17">
        <v>2</v>
      </c>
      <c r="CH48" s="21">
        <v>0</v>
      </c>
      <c r="CI48" s="21">
        <v>736</v>
      </c>
      <c r="CJ48" s="21">
        <v>9</v>
      </c>
      <c r="CK48" s="21">
        <v>727</v>
      </c>
      <c r="CL48" s="17">
        <v>446</v>
      </c>
      <c r="CM48" s="17">
        <v>127</v>
      </c>
      <c r="CN48" s="17">
        <v>55</v>
      </c>
      <c r="CO48" s="17">
        <v>99</v>
      </c>
      <c r="CP48" s="17">
        <v>218</v>
      </c>
      <c r="CQ48" s="17">
        <v>64</v>
      </c>
      <c r="CR48" s="17">
        <v>85</v>
      </c>
      <c r="CS48" s="17">
        <v>8</v>
      </c>
      <c r="CT48" s="17">
        <v>15</v>
      </c>
      <c r="CU48" s="17">
        <v>6</v>
      </c>
      <c r="CV48" s="17">
        <v>25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227</v>
      </c>
      <c r="ES48" s="17">
        <v>47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82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</v>
      </c>
      <c r="Y49" s="17">
        <v>0</v>
      </c>
      <c r="Z49" s="17">
        <v>0</v>
      </c>
      <c r="AA49" s="17">
        <v>0</v>
      </c>
      <c r="AB49" s="17">
        <v>0</v>
      </c>
      <c r="AC49" s="17">
        <v>24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82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123</v>
      </c>
      <c r="CA49" s="17">
        <v>413</v>
      </c>
      <c r="CB49" s="17">
        <v>4</v>
      </c>
      <c r="CC49" s="17">
        <v>117</v>
      </c>
      <c r="CD49" s="17">
        <v>55</v>
      </c>
      <c r="CE49" s="17">
        <v>62</v>
      </c>
      <c r="CF49" s="17">
        <v>0</v>
      </c>
      <c r="CG49" s="17">
        <v>0</v>
      </c>
      <c r="CH49" s="21">
        <v>0</v>
      </c>
      <c r="CI49" s="21">
        <v>213</v>
      </c>
      <c r="CJ49" s="21">
        <v>0</v>
      </c>
      <c r="CK49" s="21">
        <v>213</v>
      </c>
      <c r="CL49" s="17">
        <v>151</v>
      </c>
      <c r="CM49" s="17">
        <v>30</v>
      </c>
      <c r="CN49" s="17">
        <v>18</v>
      </c>
      <c r="CO49" s="17">
        <v>14</v>
      </c>
      <c r="CP49" s="17">
        <v>55</v>
      </c>
      <c r="CQ49" s="17">
        <v>0</v>
      </c>
      <c r="CR49" s="17">
        <v>25</v>
      </c>
      <c r="CS49" s="17">
        <v>4</v>
      </c>
      <c r="CT49" s="17">
        <v>5</v>
      </c>
      <c r="CU49" s="17">
        <v>4</v>
      </c>
      <c r="CV49" s="17">
        <v>7</v>
      </c>
      <c r="CW49" s="17">
        <v>7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6674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61</v>
      </c>
      <c r="ES49" s="17">
        <v>36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222</v>
      </c>
      <c r="CB50" s="17">
        <v>4</v>
      </c>
      <c r="CC50" s="17">
        <v>89</v>
      </c>
      <c r="CD50" s="17">
        <v>45</v>
      </c>
      <c r="CE50" s="17">
        <v>44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33</v>
      </c>
      <c r="CN50" s="17">
        <v>8</v>
      </c>
      <c r="CO50" s="17">
        <v>7</v>
      </c>
      <c r="CP50" s="17">
        <v>64</v>
      </c>
      <c r="CQ50" s="17">
        <v>0</v>
      </c>
      <c r="CR50" s="17">
        <v>33</v>
      </c>
      <c r="CS50" s="17">
        <v>6</v>
      </c>
      <c r="CT50" s="17">
        <v>5</v>
      </c>
      <c r="CU50" s="17">
        <v>4</v>
      </c>
      <c r="CV50" s="17">
        <v>4</v>
      </c>
      <c r="CW50" s="17">
        <v>6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4970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24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112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112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181</v>
      </c>
      <c r="CA51" s="17">
        <v>300</v>
      </c>
      <c r="CB51" s="17">
        <v>4</v>
      </c>
      <c r="CC51" s="17">
        <v>120</v>
      </c>
      <c r="CD51" s="17">
        <v>50</v>
      </c>
      <c r="CE51" s="17">
        <v>70</v>
      </c>
      <c r="CF51" s="17">
        <v>0</v>
      </c>
      <c r="CG51" s="17">
        <v>1</v>
      </c>
      <c r="CH51" s="21">
        <v>0</v>
      </c>
      <c r="CI51" s="21">
        <v>324</v>
      </c>
      <c r="CJ51" s="21">
        <v>7</v>
      </c>
      <c r="CK51" s="21">
        <v>317</v>
      </c>
      <c r="CL51" s="17">
        <v>250</v>
      </c>
      <c r="CM51" s="17">
        <v>50</v>
      </c>
      <c r="CN51" s="17">
        <v>0</v>
      </c>
      <c r="CO51" s="17">
        <v>17</v>
      </c>
      <c r="CP51" s="17">
        <v>64</v>
      </c>
      <c r="CQ51" s="17">
        <v>0</v>
      </c>
      <c r="CR51" s="17">
        <v>40</v>
      </c>
      <c r="CS51" s="17">
        <v>5</v>
      </c>
      <c r="CT51" s="17">
        <v>0</v>
      </c>
      <c r="CU51" s="17">
        <v>0</v>
      </c>
      <c r="CV51" s="17">
        <v>9</v>
      </c>
      <c r="CW51" s="17">
        <v>5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6403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678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15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185</v>
      </c>
      <c r="FH51" s="18">
        <v>145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2</v>
      </c>
      <c r="AB52" s="17">
        <v>0</v>
      </c>
      <c r="AC52" s="17">
        <v>3</v>
      </c>
      <c r="AD52" s="17">
        <v>0</v>
      </c>
      <c r="AE52" s="17">
        <v>2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4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6">
        <v>0</v>
      </c>
      <c r="BZ52" s="19">
        <v>166</v>
      </c>
      <c r="CA52" s="17">
        <v>267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217</v>
      </c>
      <c r="CJ52" s="21">
        <v>0</v>
      </c>
      <c r="CK52" s="21">
        <v>217</v>
      </c>
      <c r="CL52" s="17">
        <v>161</v>
      </c>
      <c r="CM52" s="17">
        <v>30</v>
      </c>
      <c r="CN52" s="17">
        <v>7</v>
      </c>
      <c r="CO52" s="17">
        <v>19</v>
      </c>
      <c r="CP52" s="17">
        <v>53</v>
      </c>
      <c r="CQ52" s="17">
        <v>0</v>
      </c>
      <c r="CR52" s="17">
        <v>28</v>
      </c>
      <c r="CS52" s="17">
        <v>4</v>
      </c>
      <c r="CT52" s="17">
        <v>0</v>
      </c>
      <c r="CU52" s="17">
        <v>4</v>
      </c>
      <c r="CV52" s="17">
        <v>8</v>
      </c>
      <c r="CW52" s="17">
        <v>7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3676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501</v>
      </c>
      <c r="DO52" s="17">
        <v>200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287</v>
      </c>
      <c r="DW52" s="17">
        <v>21</v>
      </c>
      <c r="DX52" s="17">
        <v>125</v>
      </c>
      <c r="DY52" s="17">
        <v>180</v>
      </c>
      <c r="DZ52" s="17">
        <v>111</v>
      </c>
      <c r="EA52" s="17">
        <v>108</v>
      </c>
      <c r="EB52" s="17">
        <v>55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12</v>
      </c>
      <c r="EM52" s="17">
        <v>0</v>
      </c>
      <c r="EN52" s="17">
        <v>3306</v>
      </c>
      <c r="EO52" s="17">
        <v>0</v>
      </c>
      <c r="EP52" s="17">
        <v>0</v>
      </c>
      <c r="EQ52" s="17">
        <v>0</v>
      </c>
      <c r="ER52" s="17">
        <v>63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57</v>
      </c>
      <c r="FI52" s="18">
        <v>30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84</v>
      </c>
      <c r="CA53" s="17">
        <v>229</v>
      </c>
      <c r="CB53" s="17">
        <v>5</v>
      </c>
      <c r="CC53" s="17">
        <v>68</v>
      </c>
      <c r="CD53" s="17">
        <v>30</v>
      </c>
      <c r="CE53" s="17">
        <v>38</v>
      </c>
      <c r="CF53" s="17">
        <v>0</v>
      </c>
      <c r="CG53" s="17">
        <v>0</v>
      </c>
      <c r="CH53" s="21">
        <v>0</v>
      </c>
      <c r="CI53" s="21">
        <v>116</v>
      </c>
      <c r="CJ53" s="21">
        <v>0</v>
      </c>
      <c r="CK53" s="21">
        <v>116</v>
      </c>
      <c r="CL53" s="17">
        <v>75</v>
      </c>
      <c r="CM53" s="17">
        <v>19</v>
      </c>
      <c r="CN53" s="17">
        <v>9</v>
      </c>
      <c r="CO53" s="17">
        <v>13</v>
      </c>
      <c r="CP53" s="17">
        <v>35</v>
      </c>
      <c r="CQ53" s="17">
        <v>0</v>
      </c>
      <c r="CR53" s="17">
        <v>15</v>
      </c>
      <c r="CS53" s="17">
        <v>3</v>
      </c>
      <c r="CT53" s="17">
        <v>3</v>
      </c>
      <c r="CU53" s="17">
        <v>0</v>
      </c>
      <c r="CV53" s="17">
        <v>6</v>
      </c>
      <c r="CW53" s="17">
        <v>5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2983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644</v>
      </c>
      <c r="CA54" s="17">
        <v>901</v>
      </c>
      <c r="CB54" s="17">
        <v>7</v>
      </c>
      <c r="CC54" s="17">
        <v>274</v>
      </c>
      <c r="CD54" s="17">
        <v>142</v>
      </c>
      <c r="CE54" s="17">
        <v>132</v>
      </c>
      <c r="CF54" s="17">
        <v>0</v>
      </c>
      <c r="CG54" s="17">
        <v>2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89</v>
      </c>
      <c r="CN54" s="17">
        <v>42</v>
      </c>
      <c r="CO54" s="17">
        <v>43</v>
      </c>
      <c r="CP54" s="17">
        <v>193</v>
      </c>
      <c r="CQ54" s="17">
        <v>64</v>
      </c>
      <c r="CR54" s="17">
        <v>72</v>
      </c>
      <c r="CS54" s="17">
        <v>8</v>
      </c>
      <c r="CT54" s="17">
        <v>12</v>
      </c>
      <c r="CU54" s="17">
        <v>5</v>
      </c>
      <c r="CV54" s="17">
        <v>15</v>
      </c>
      <c r="CW54" s="17">
        <v>12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10260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166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131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71</v>
      </c>
      <c r="CA55" s="17">
        <v>170</v>
      </c>
      <c r="CB55" s="17">
        <v>2</v>
      </c>
      <c r="CC55" s="17">
        <v>70</v>
      </c>
      <c r="CD55" s="17">
        <v>22</v>
      </c>
      <c r="CE55" s="17">
        <v>48</v>
      </c>
      <c r="CF55" s="17">
        <v>0</v>
      </c>
      <c r="CG55" s="17">
        <v>0</v>
      </c>
      <c r="CH55" s="21">
        <v>0</v>
      </c>
      <c r="CI55" s="21">
        <v>186</v>
      </c>
      <c r="CJ55" s="21">
        <v>0</v>
      </c>
      <c r="CK55" s="21">
        <v>186</v>
      </c>
      <c r="CL55" s="17">
        <v>135</v>
      </c>
      <c r="CM55" s="17">
        <v>23</v>
      </c>
      <c r="CN55" s="17">
        <v>0</v>
      </c>
      <c r="CO55" s="17">
        <v>28</v>
      </c>
      <c r="CP55" s="17">
        <v>47</v>
      </c>
      <c r="CQ55" s="17">
        <v>0</v>
      </c>
      <c r="CR55" s="17">
        <v>22</v>
      </c>
      <c r="CS55" s="17">
        <v>4</v>
      </c>
      <c r="CT55" s="17">
        <v>4</v>
      </c>
      <c r="CU55" s="17">
        <v>4</v>
      </c>
      <c r="CV55" s="17">
        <v>6</v>
      </c>
      <c r="CW55" s="17">
        <v>4</v>
      </c>
      <c r="CX55" s="17">
        <v>0</v>
      </c>
      <c r="CY55" s="17">
        <v>3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123</v>
      </c>
      <c r="CA56" s="17">
        <v>267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49</v>
      </c>
      <c r="CQ56" s="17">
        <v>0</v>
      </c>
      <c r="CR56" s="17">
        <v>24</v>
      </c>
      <c r="CS56" s="17">
        <v>6</v>
      </c>
      <c r="CT56" s="17">
        <v>4</v>
      </c>
      <c r="CU56" s="17">
        <v>4</v>
      </c>
      <c r="CV56" s="17">
        <v>5</v>
      </c>
      <c r="CW56" s="17">
        <v>4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3449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115</v>
      </c>
      <c r="DZ56" s="17">
        <v>198</v>
      </c>
      <c r="EA56" s="17">
        <v>162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151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202</v>
      </c>
      <c r="CJ57" s="21">
        <v>0</v>
      </c>
      <c r="CK57" s="21">
        <v>202</v>
      </c>
      <c r="CL57" s="17">
        <v>152</v>
      </c>
      <c r="CM57" s="17">
        <v>35</v>
      </c>
      <c r="CN57" s="17">
        <v>9</v>
      </c>
      <c r="CO57" s="17">
        <v>6</v>
      </c>
      <c r="CP57" s="17">
        <v>55</v>
      </c>
      <c r="CQ57" s="17">
        <v>0</v>
      </c>
      <c r="CR57" s="17">
        <v>27</v>
      </c>
      <c r="CS57" s="17">
        <v>6</v>
      </c>
      <c r="CT57" s="17">
        <v>5</v>
      </c>
      <c r="CU57" s="17">
        <v>4</v>
      </c>
      <c r="CV57" s="17">
        <v>5</v>
      </c>
      <c r="CW57" s="17">
        <v>5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3825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908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14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65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637</v>
      </c>
      <c r="CA58" s="17">
        <v>760</v>
      </c>
      <c r="CB58" s="17">
        <v>5</v>
      </c>
      <c r="CC58" s="17">
        <v>244</v>
      </c>
      <c r="CD58" s="17">
        <v>117</v>
      </c>
      <c r="CE58" s="17">
        <v>127</v>
      </c>
      <c r="CF58" s="17">
        <v>0</v>
      </c>
      <c r="CG58" s="17">
        <v>2</v>
      </c>
      <c r="CH58" s="21">
        <v>0</v>
      </c>
      <c r="CI58" s="21">
        <v>520</v>
      </c>
      <c r="CJ58" s="21">
        <v>5</v>
      </c>
      <c r="CK58" s="21">
        <v>515</v>
      </c>
      <c r="CL58" s="17">
        <v>400</v>
      </c>
      <c r="CM58" s="17">
        <v>76</v>
      </c>
      <c r="CN58" s="17">
        <v>9</v>
      </c>
      <c r="CO58" s="17">
        <v>30</v>
      </c>
      <c r="CP58" s="17">
        <v>119</v>
      </c>
      <c r="CQ58" s="17">
        <v>0</v>
      </c>
      <c r="CR58" s="17">
        <v>72</v>
      </c>
      <c r="CS58" s="17">
        <v>4</v>
      </c>
      <c r="CT58" s="17">
        <v>8</v>
      </c>
      <c r="CU58" s="17">
        <v>5</v>
      </c>
      <c r="CV58" s="17">
        <v>16</v>
      </c>
      <c r="CW58" s="17">
        <v>8</v>
      </c>
      <c r="CX58" s="17">
        <v>0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18</v>
      </c>
      <c r="EL58" s="17">
        <v>29</v>
      </c>
      <c r="EM58" s="17">
        <v>0</v>
      </c>
      <c r="EN58" s="17">
        <v>5181</v>
      </c>
      <c r="EO58" s="17">
        <v>0</v>
      </c>
      <c r="EP58" s="17">
        <v>229</v>
      </c>
      <c r="EQ58" s="17">
        <v>0</v>
      </c>
      <c r="ER58" s="17">
        <v>100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259</v>
      </c>
      <c r="CA59" s="17">
        <v>375</v>
      </c>
      <c r="CB59" s="17">
        <v>4</v>
      </c>
      <c r="CC59" s="17">
        <v>105</v>
      </c>
      <c r="CD59" s="17">
        <v>52</v>
      </c>
      <c r="CE59" s="17">
        <v>53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58</v>
      </c>
      <c r="CQ59" s="17">
        <v>0</v>
      </c>
      <c r="CR59" s="17">
        <v>25</v>
      </c>
      <c r="CS59" s="17">
        <v>6</v>
      </c>
      <c r="CT59" s="17">
        <v>5</v>
      </c>
      <c r="CU59" s="17">
        <v>4</v>
      </c>
      <c r="CV59" s="17">
        <v>10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4491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196</v>
      </c>
      <c r="CA60" s="17">
        <v>305</v>
      </c>
      <c r="CB60" s="17">
        <v>6</v>
      </c>
      <c r="CC60" s="17">
        <v>87</v>
      </c>
      <c r="CD60" s="17">
        <v>35</v>
      </c>
      <c r="CE60" s="17">
        <v>52</v>
      </c>
      <c r="CF60" s="17">
        <v>0</v>
      </c>
      <c r="CG60" s="17">
        <v>2</v>
      </c>
      <c r="CH60" s="21">
        <v>0</v>
      </c>
      <c r="CI60" s="21">
        <v>170</v>
      </c>
      <c r="CJ60" s="21">
        <v>0</v>
      </c>
      <c r="CK60" s="21">
        <v>170</v>
      </c>
      <c r="CL60" s="17">
        <v>119</v>
      </c>
      <c r="CM60" s="17">
        <v>27</v>
      </c>
      <c r="CN60" s="17">
        <v>0</v>
      </c>
      <c r="CO60" s="17">
        <v>24</v>
      </c>
      <c r="CP60" s="17">
        <v>51</v>
      </c>
      <c r="CQ60" s="17">
        <v>0</v>
      </c>
      <c r="CR60" s="17">
        <v>23</v>
      </c>
      <c r="CS60" s="17">
        <v>5</v>
      </c>
      <c r="CT60" s="17">
        <v>4</v>
      </c>
      <c r="CU60" s="17">
        <v>4</v>
      </c>
      <c r="CV60" s="17">
        <v>7</v>
      </c>
      <c r="CW60" s="17">
        <v>5</v>
      </c>
      <c r="CX60" s="17">
        <v>0</v>
      </c>
      <c r="CY60" s="17">
        <v>3</v>
      </c>
      <c r="CZ60" s="17">
        <v>0</v>
      </c>
      <c r="DA60" s="17">
        <v>0</v>
      </c>
      <c r="DB60" s="17">
        <v>0</v>
      </c>
      <c r="DC60" s="17">
        <v>0</v>
      </c>
      <c r="DD60" s="17">
        <v>4293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180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46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288</v>
      </c>
      <c r="CA61" s="17">
        <v>753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181</v>
      </c>
      <c r="CQ61" s="17">
        <v>61</v>
      </c>
      <c r="CR61" s="17">
        <v>75</v>
      </c>
      <c r="CS61" s="17">
        <v>4</v>
      </c>
      <c r="CT61" s="17">
        <v>5</v>
      </c>
      <c r="CU61" s="17">
        <v>0</v>
      </c>
      <c r="CV61" s="17">
        <v>16</v>
      </c>
      <c r="CW61" s="17">
        <v>11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9417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150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119</v>
      </c>
      <c r="EQ61" s="17">
        <v>0</v>
      </c>
      <c r="ER61" s="17">
        <v>164</v>
      </c>
      <c r="ES61" s="17">
        <v>88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1025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1020</v>
      </c>
      <c r="AP62" s="16">
        <v>0</v>
      </c>
      <c r="AQ62" s="19">
        <v>118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97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13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299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21</v>
      </c>
      <c r="AL63" s="17">
        <v>0</v>
      </c>
      <c r="AM63" s="17">
        <v>0</v>
      </c>
      <c r="AN63" s="17">
        <v>0</v>
      </c>
      <c r="AO63" s="17">
        <v>488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1135</v>
      </c>
      <c r="CA63" s="17">
        <v>1981</v>
      </c>
      <c r="CB63" s="17">
        <v>10</v>
      </c>
      <c r="CC63" s="17">
        <v>335</v>
      </c>
      <c r="CD63" s="17">
        <v>165</v>
      </c>
      <c r="CE63" s="17">
        <v>170</v>
      </c>
      <c r="CF63" s="17">
        <v>26</v>
      </c>
      <c r="CG63" s="17">
        <v>7</v>
      </c>
      <c r="CH63" s="21">
        <v>0</v>
      </c>
      <c r="CI63" s="21">
        <v>1193</v>
      </c>
      <c r="CJ63" s="21">
        <v>23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326</v>
      </c>
      <c r="CQ63" s="17">
        <v>84</v>
      </c>
      <c r="CR63" s="17">
        <v>143</v>
      </c>
      <c r="CS63" s="17">
        <v>6</v>
      </c>
      <c r="CT63" s="17">
        <v>14</v>
      </c>
      <c r="CU63" s="17">
        <v>5</v>
      </c>
      <c r="CV63" s="17">
        <v>44</v>
      </c>
      <c r="CW63" s="17">
        <v>12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22629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1168</v>
      </c>
      <c r="DZ63" s="17">
        <v>1452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169</v>
      </c>
      <c r="EQ63" s="17">
        <v>206</v>
      </c>
      <c r="ER63" s="17">
        <v>163</v>
      </c>
      <c r="ES63" s="17">
        <v>312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670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117</v>
      </c>
      <c r="N64" s="17">
        <v>0</v>
      </c>
      <c r="O64" s="17">
        <v>25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81</v>
      </c>
      <c r="AA64" s="17">
        <v>0</v>
      </c>
      <c r="AB64" s="17">
        <v>0</v>
      </c>
      <c r="AC64" s="17">
        <v>24</v>
      </c>
      <c r="AD64" s="17">
        <v>0</v>
      </c>
      <c r="AE64" s="17">
        <v>48</v>
      </c>
      <c r="AF64" s="17">
        <v>20</v>
      </c>
      <c r="AG64" s="17">
        <v>30</v>
      </c>
      <c r="AH64" s="17">
        <v>1</v>
      </c>
      <c r="AI64" s="17">
        <v>91</v>
      </c>
      <c r="AJ64" s="17">
        <v>51</v>
      </c>
      <c r="AK64" s="17">
        <v>54</v>
      </c>
      <c r="AL64" s="17">
        <v>0</v>
      </c>
      <c r="AM64" s="17">
        <v>0</v>
      </c>
      <c r="AN64" s="17">
        <v>0</v>
      </c>
      <c r="AO64" s="17">
        <v>670</v>
      </c>
      <c r="AP64" s="16">
        <v>0</v>
      </c>
      <c r="AQ64" s="19">
        <v>170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10</v>
      </c>
      <c r="AZ64" s="17">
        <v>56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18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6">
        <v>0</v>
      </c>
      <c r="BZ64" s="19">
        <v>1395</v>
      </c>
      <c r="CA64" s="17">
        <v>2500</v>
      </c>
      <c r="CB64" s="17">
        <v>13</v>
      </c>
      <c r="CC64" s="17">
        <v>710</v>
      </c>
      <c r="CD64" s="17">
        <v>350</v>
      </c>
      <c r="CE64" s="17">
        <v>360</v>
      </c>
      <c r="CF64" s="17">
        <v>12</v>
      </c>
      <c r="CG64" s="17">
        <v>10</v>
      </c>
      <c r="CH64" s="21">
        <v>0</v>
      </c>
      <c r="CI64" s="21">
        <v>1404</v>
      </c>
      <c r="CJ64" s="21">
        <v>0</v>
      </c>
      <c r="CK64" s="21">
        <v>1404</v>
      </c>
      <c r="CL64" s="17">
        <v>1029</v>
      </c>
      <c r="CM64" s="17">
        <v>201</v>
      </c>
      <c r="CN64" s="17">
        <v>67</v>
      </c>
      <c r="CO64" s="17">
        <v>107</v>
      </c>
      <c r="CP64" s="17">
        <v>392</v>
      </c>
      <c r="CQ64" s="17">
        <v>98</v>
      </c>
      <c r="CR64" s="17">
        <v>176</v>
      </c>
      <c r="CS64" s="17">
        <v>17</v>
      </c>
      <c r="CT64" s="17">
        <v>13</v>
      </c>
      <c r="CU64" s="17">
        <v>8</v>
      </c>
      <c r="CV64" s="17">
        <v>42</v>
      </c>
      <c r="CW64" s="17">
        <v>20</v>
      </c>
      <c r="CX64" s="17">
        <v>0</v>
      </c>
      <c r="CY64" s="17">
        <v>18</v>
      </c>
      <c r="CZ64" s="17">
        <v>302</v>
      </c>
      <c r="DA64" s="17">
        <v>23</v>
      </c>
      <c r="DB64" s="17">
        <v>279</v>
      </c>
      <c r="DC64" s="17">
        <v>871</v>
      </c>
      <c r="DD64" s="17">
        <v>26705</v>
      </c>
      <c r="DE64" s="17">
        <v>1791</v>
      </c>
      <c r="DF64" s="17">
        <v>550</v>
      </c>
      <c r="DG64" s="17">
        <v>0</v>
      </c>
      <c r="DH64" s="17">
        <v>43</v>
      </c>
      <c r="DI64" s="17">
        <v>0</v>
      </c>
      <c r="DJ64" s="17">
        <v>659</v>
      </c>
      <c r="DK64" s="17">
        <v>0</v>
      </c>
      <c r="DL64" s="17">
        <v>0</v>
      </c>
      <c r="DM64" s="17">
        <v>0</v>
      </c>
      <c r="DN64" s="17">
        <v>5110</v>
      </c>
      <c r="DO64" s="17">
        <v>3162</v>
      </c>
      <c r="DP64" s="17">
        <v>232</v>
      </c>
      <c r="DQ64" s="17">
        <v>450</v>
      </c>
      <c r="DR64" s="17">
        <v>90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2032</v>
      </c>
      <c r="DY64" s="17">
        <v>1086</v>
      </c>
      <c r="DZ64" s="17">
        <v>874</v>
      </c>
      <c r="EA64" s="17">
        <v>812</v>
      </c>
      <c r="EB64" s="17">
        <v>1140</v>
      </c>
      <c r="EC64" s="17">
        <v>0</v>
      </c>
      <c r="ED64" s="17">
        <v>170</v>
      </c>
      <c r="EE64" s="17">
        <v>4936</v>
      </c>
      <c r="EF64" s="17">
        <v>0</v>
      </c>
      <c r="EG64" s="17">
        <v>1400</v>
      </c>
      <c r="EH64" s="17">
        <v>8</v>
      </c>
      <c r="EI64" s="17">
        <v>0</v>
      </c>
      <c r="EJ64" s="17">
        <v>1152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172</v>
      </c>
      <c r="EQ64" s="17">
        <v>0</v>
      </c>
      <c r="ER64" s="17">
        <v>102</v>
      </c>
      <c r="ES64" s="17">
        <v>93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917</v>
      </c>
      <c r="FH64" s="18">
        <v>584</v>
      </c>
      <c r="FI64" s="18">
        <v>93</v>
      </c>
      <c r="FJ64" s="18">
        <v>220</v>
      </c>
      <c r="FK64" s="18">
        <v>20</v>
      </c>
      <c r="FL64" s="18">
        <v>0</v>
      </c>
      <c r="FM64" s="17">
        <v>5</v>
      </c>
      <c r="FN64" s="16">
        <v>33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284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910</v>
      </c>
      <c r="CA65" s="17">
        <v>1300</v>
      </c>
      <c r="CB65" s="17">
        <v>9</v>
      </c>
      <c r="CC65" s="17">
        <v>413</v>
      </c>
      <c r="CD65" s="17">
        <v>183</v>
      </c>
      <c r="CE65" s="17">
        <v>230</v>
      </c>
      <c r="CF65" s="17">
        <v>0</v>
      </c>
      <c r="CG65" s="17">
        <v>2</v>
      </c>
      <c r="CH65" s="21">
        <v>0</v>
      </c>
      <c r="CI65" s="21">
        <v>791</v>
      </c>
      <c r="CJ65" s="21">
        <v>91</v>
      </c>
      <c r="CK65" s="21">
        <v>700</v>
      </c>
      <c r="CL65" s="17">
        <v>477</v>
      </c>
      <c r="CM65" s="17">
        <v>104</v>
      </c>
      <c r="CN65" s="17">
        <v>58</v>
      </c>
      <c r="CO65" s="17">
        <v>61</v>
      </c>
      <c r="CP65" s="17">
        <v>222</v>
      </c>
      <c r="CQ65" s="17">
        <v>60</v>
      </c>
      <c r="CR65" s="17">
        <v>93</v>
      </c>
      <c r="CS65" s="17">
        <v>7</v>
      </c>
      <c r="CT65" s="17">
        <v>11</v>
      </c>
      <c r="CU65" s="17">
        <v>2</v>
      </c>
      <c r="CV65" s="17">
        <v>26</v>
      </c>
      <c r="CW65" s="17">
        <v>10</v>
      </c>
      <c r="CX65" s="17">
        <v>5</v>
      </c>
      <c r="CY65" s="17">
        <v>8</v>
      </c>
      <c r="CZ65" s="17">
        <v>0</v>
      </c>
      <c r="DA65" s="17">
        <v>0</v>
      </c>
      <c r="DB65" s="17">
        <v>0</v>
      </c>
      <c r="DC65" s="17">
        <v>0</v>
      </c>
      <c r="DD65" s="17">
        <v>13108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105</v>
      </c>
      <c r="EQ65" s="17">
        <v>0</v>
      </c>
      <c r="ER65" s="17">
        <v>67</v>
      </c>
      <c r="ES65" s="17">
        <v>86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1251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1251</v>
      </c>
      <c r="BY66" s="16">
        <v>0</v>
      </c>
      <c r="BZ66" s="19">
        <v>2044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3888</v>
      </c>
      <c r="CJ66" s="21">
        <v>0</v>
      </c>
      <c r="CK66" s="21">
        <v>3888</v>
      </c>
      <c r="CL66" s="17">
        <v>2402</v>
      </c>
      <c r="CM66" s="17">
        <v>656</v>
      </c>
      <c r="CN66" s="17">
        <v>256</v>
      </c>
      <c r="CO66" s="17">
        <v>574</v>
      </c>
      <c r="CP66" s="17">
        <v>1292</v>
      </c>
      <c r="CQ66" s="17">
        <v>174</v>
      </c>
      <c r="CR66" s="17">
        <v>618</v>
      </c>
      <c r="CS66" s="17">
        <v>87</v>
      </c>
      <c r="CT66" s="17">
        <v>136</v>
      </c>
      <c r="CU66" s="17">
        <v>31</v>
      </c>
      <c r="CV66" s="17">
        <v>120</v>
      </c>
      <c r="CW66" s="17">
        <v>66</v>
      </c>
      <c r="CX66" s="17">
        <v>0</v>
      </c>
      <c r="CY66" s="17">
        <v>60</v>
      </c>
      <c r="CZ66" s="17">
        <v>710</v>
      </c>
      <c r="DA66" s="17">
        <v>34</v>
      </c>
      <c r="DB66" s="17">
        <v>676</v>
      </c>
      <c r="DC66" s="17">
        <v>1668</v>
      </c>
      <c r="DD66" s="17">
        <v>84569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3528</v>
      </c>
      <c r="DK66" s="17">
        <v>184</v>
      </c>
      <c r="DL66" s="17">
        <v>271</v>
      </c>
      <c r="DM66" s="17">
        <v>685</v>
      </c>
      <c r="DN66" s="17">
        <v>1343</v>
      </c>
      <c r="DO66" s="17">
        <v>33615</v>
      </c>
      <c r="DP66" s="17">
        <v>502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983</v>
      </c>
      <c r="EQ66" s="17">
        <v>422</v>
      </c>
      <c r="ER66" s="17">
        <v>2438</v>
      </c>
      <c r="ES66" s="17">
        <v>1074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157</v>
      </c>
      <c r="FH66" s="18">
        <v>0</v>
      </c>
      <c r="FI66" s="18">
        <v>28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50</v>
      </c>
      <c r="CJ67" s="21">
        <v>50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55914</v>
      </c>
      <c r="DE67" s="17">
        <v>209</v>
      </c>
      <c r="DF67" s="17">
        <v>655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267</v>
      </c>
      <c r="EQ67" s="17">
        <v>0</v>
      </c>
      <c r="ER67" s="17">
        <v>433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420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248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418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209</v>
      </c>
      <c r="BY68" s="16">
        <v>0</v>
      </c>
      <c r="BZ68" s="19">
        <v>1289</v>
      </c>
      <c r="CA68" s="17">
        <v>2919</v>
      </c>
      <c r="CB68" s="17">
        <v>13</v>
      </c>
      <c r="CC68" s="17">
        <v>1157</v>
      </c>
      <c r="CD68" s="17">
        <v>610</v>
      </c>
      <c r="CE68" s="17">
        <v>547</v>
      </c>
      <c r="CF68" s="17">
        <v>0</v>
      </c>
      <c r="CG68" s="17">
        <v>5</v>
      </c>
      <c r="CH68" s="21">
        <v>67</v>
      </c>
      <c r="CI68" s="21">
        <v>1490</v>
      </c>
      <c r="CJ68" s="21">
        <v>0</v>
      </c>
      <c r="CK68" s="21">
        <v>1490</v>
      </c>
      <c r="CL68" s="17">
        <v>1058</v>
      </c>
      <c r="CM68" s="17">
        <v>286</v>
      </c>
      <c r="CN68" s="17">
        <v>0</v>
      </c>
      <c r="CO68" s="17">
        <v>146</v>
      </c>
      <c r="CP68" s="17">
        <v>611</v>
      </c>
      <c r="CQ68" s="17">
        <v>176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8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20131</v>
      </c>
      <c r="DE68" s="17">
        <v>34</v>
      </c>
      <c r="DF68" s="17">
        <v>29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2638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934</v>
      </c>
      <c r="DZ68" s="17">
        <v>945</v>
      </c>
      <c r="EA68" s="17">
        <v>512</v>
      </c>
      <c r="EB68" s="17">
        <v>105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107</v>
      </c>
      <c r="EM68" s="17">
        <v>83</v>
      </c>
      <c r="EN68" s="17">
        <v>1862</v>
      </c>
      <c r="EO68" s="17">
        <v>0</v>
      </c>
      <c r="EP68" s="17">
        <v>95</v>
      </c>
      <c r="EQ68" s="17">
        <v>0</v>
      </c>
      <c r="ER68" s="17">
        <v>588</v>
      </c>
      <c r="ES68" s="17">
        <v>125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660</v>
      </c>
      <c r="CA69" s="17">
        <v>994</v>
      </c>
      <c r="CB69" s="17">
        <v>3</v>
      </c>
      <c r="CC69" s="17">
        <v>240</v>
      </c>
      <c r="CD69" s="17">
        <v>125</v>
      </c>
      <c r="CE69" s="17">
        <v>115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108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12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236</v>
      </c>
      <c r="AL71" s="17">
        <v>0</v>
      </c>
      <c r="AM71" s="17">
        <v>38</v>
      </c>
      <c r="AN71" s="17">
        <v>0</v>
      </c>
      <c r="AO71" s="17">
        <v>337</v>
      </c>
      <c r="AP71" s="16">
        <v>0</v>
      </c>
      <c r="AQ71" s="19">
        <v>164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4293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777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164</v>
      </c>
      <c r="DW71" s="17">
        <v>0</v>
      </c>
      <c r="DX71" s="17">
        <v>61</v>
      </c>
      <c r="DY71" s="17">
        <v>0</v>
      </c>
      <c r="DZ71" s="17">
        <v>942</v>
      </c>
      <c r="EA71" s="17">
        <v>975</v>
      </c>
      <c r="EB71" s="17">
        <v>268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488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1026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177</v>
      </c>
      <c r="AL72" s="17">
        <v>0</v>
      </c>
      <c r="AM72" s="17">
        <v>0</v>
      </c>
      <c r="AN72" s="17">
        <v>0</v>
      </c>
      <c r="AO72" s="17">
        <v>1026</v>
      </c>
      <c r="AP72" s="16">
        <v>0</v>
      </c>
      <c r="AQ72" s="19">
        <v>106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5115</v>
      </c>
      <c r="DE72" s="17">
        <v>0</v>
      </c>
      <c r="DF72" s="17">
        <v>4101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87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9</v>
      </c>
      <c r="AO75" s="17">
        <v>2319</v>
      </c>
      <c r="AP75" s="16">
        <v>15</v>
      </c>
      <c r="AQ75" s="19">
        <v>207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207</v>
      </c>
      <c r="BY75" s="16">
        <v>0</v>
      </c>
      <c r="BZ75" s="19">
        <v>409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15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285</v>
      </c>
      <c r="CQ75" s="17">
        <v>96</v>
      </c>
      <c r="CR75" s="17">
        <v>106</v>
      </c>
      <c r="CS75" s="17">
        <v>16</v>
      </c>
      <c r="CT75" s="17">
        <v>15</v>
      </c>
      <c r="CU75" s="17">
        <v>3</v>
      </c>
      <c r="CV75" s="17">
        <v>25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14101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176</v>
      </c>
      <c r="EQ75" s="17">
        <v>0</v>
      </c>
      <c r="ER75" s="17">
        <v>593</v>
      </c>
      <c r="ES75" s="17">
        <v>423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29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29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746</v>
      </c>
      <c r="CA79" s="17">
        <v>870</v>
      </c>
      <c r="CB79" s="17">
        <v>5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178</v>
      </c>
      <c r="CJ79" s="21">
        <v>0</v>
      </c>
      <c r="CK79" s="21">
        <v>178</v>
      </c>
      <c r="CL79" s="17">
        <v>45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21267</v>
      </c>
      <c r="DE79" s="17">
        <v>0</v>
      </c>
      <c r="DF79" s="17">
        <v>132</v>
      </c>
      <c r="DG79" s="17">
        <v>0</v>
      </c>
      <c r="DH79" s="17">
        <v>377</v>
      </c>
      <c r="DI79" s="17">
        <v>88</v>
      </c>
      <c r="DJ79" s="17">
        <v>461</v>
      </c>
      <c r="DK79" s="17">
        <v>0</v>
      </c>
      <c r="DL79" s="17">
        <v>1430</v>
      </c>
      <c r="DM79" s="17">
        <v>550</v>
      </c>
      <c r="DN79" s="17">
        <v>5214</v>
      </c>
      <c r="DO79" s="17">
        <v>5542</v>
      </c>
      <c r="DP79" s="17">
        <v>420</v>
      </c>
      <c r="DQ79" s="17">
        <v>523</v>
      </c>
      <c r="DR79" s="17">
        <v>0</v>
      </c>
      <c r="DS79" s="17">
        <v>0</v>
      </c>
      <c r="DT79" s="17">
        <v>0</v>
      </c>
      <c r="DU79" s="17">
        <v>0</v>
      </c>
      <c r="DV79" s="17">
        <v>2311</v>
      </c>
      <c r="DW79" s="17">
        <v>400</v>
      </c>
      <c r="DX79" s="17">
        <v>1734</v>
      </c>
      <c r="DY79" s="17">
        <v>602</v>
      </c>
      <c r="DZ79" s="17">
        <v>589</v>
      </c>
      <c r="EA79" s="17">
        <v>361</v>
      </c>
      <c r="EB79" s="17">
        <v>441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166</v>
      </c>
      <c r="EQ79" s="17">
        <v>0</v>
      </c>
      <c r="ER79" s="17">
        <v>79</v>
      </c>
      <c r="ES79" s="17">
        <v>26</v>
      </c>
      <c r="ET79" s="17">
        <v>274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746</v>
      </c>
      <c r="CA80" s="17">
        <v>870</v>
      </c>
      <c r="CB80" s="17">
        <v>5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178</v>
      </c>
      <c r="CJ80" s="21">
        <v>0</v>
      </c>
      <c r="CK80" s="21">
        <v>178</v>
      </c>
      <c r="CL80" s="17">
        <v>45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19837</v>
      </c>
      <c r="DE80" s="17">
        <v>0</v>
      </c>
      <c r="DF80" s="17">
        <v>132</v>
      </c>
      <c r="DG80" s="17">
        <v>0</v>
      </c>
      <c r="DH80" s="17">
        <v>377</v>
      </c>
      <c r="DI80" s="17">
        <v>88</v>
      </c>
      <c r="DJ80" s="17">
        <v>461</v>
      </c>
      <c r="DK80" s="17">
        <v>0</v>
      </c>
      <c r="DL80" s="17">
        <v>0</v>
      </c>
      <c r="DM80" s="17">
        <v>550</v>
      </c>
      <c r="DN80" s="17">
        <v>5214</v>
      </c>
      <c r="DO80" s="17">
        <v>5542</v>
      </c>
      <c r="DP80" s="17">
        <v>420</v>
      </c>
      <c r="DQ80" s="17">
        <v>523</v>
      </c>
      <c r="DR80" s="17">
        <v>0</v>
      </c>
      <c r="DS80" s="17">
        <v>0</v>
      </c>
      <c r="DT80" s="17">
        <v>0</v>
      </c>
      <c r="DU80" s="17">
        <v>0</v>
      </c>
      <c r="DV80" s="17">
        <v>2311</v>
      </c>
      <c r="DW80" s="17">
        <v>400</v>
      </c>
      <c r="DX80" s="17">
        <v>1734</v>
      </c>
      <c r="DY80" s="17">
        <v>602</v>
      </c>
      <c r="DZ80" s="17">
        <v>589</v>
      </c>
      <c r="EA80" s="17">
        <v>361</v>
      </c>
      <c r="EB80" s="17">
        <v>441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145</v>
      </c>
      <c r="EQ81" s="17">
        <v>0</v>
      </c>
      <c r="ER81" s="17">
        <v>7</v>
      </c>
      <c r="ES81" s="17">
        <v>0</v>
      </c>
      <c r="ET81" s="17">
        <v>274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19</v>
      </c>
      <c r="AR82" s="17">
        <v>2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6">
        <v>0</v>
      </c>
      <c r="BZ82" s="19">
        <v>76</v>
      </c>
      <c r="CA82" s="17">
        <v>259</v>
      </c>
      <c r="CB82" s="17">
        <v>2</v>
      </c>
      <c r="CC82" s="17">
        <v>86</v>
      </c>
      <c r="CD82" s="17">
        <v>23</v>
      </c>
      <c r="CE82" s="17">
        <v>63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59</v>
      </c>
      <c r="ES82" s="17">
        <v>24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19</v>
      </c>
      <c r="AR83" s="17">
        <v>2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6">
        <v>0</v>
      </c>
      <c r="BZ83" s="19">
        <v>76</v>
      </c>
      <c r="CA83" s="17">
        <v>259</v>
      </c>
      <c r="CB83" s="17">
        <v>2</v>
      </c>
      <c r="CC83" s="17">
        <v>86</v>
      </c>
      <c r="CD83" s="17">
        <v>23</v>
      </c>
      <c r="CE83" s="17">
        <v>63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59</v>
      </c>
      <c r="ES83" s="17">
        <v>24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8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8</v>
      </c>
      <c r="BJ84" s="17">
        <v>8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8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8</v>
      </c>
      <c r="BJ86" s="17">
        <v>8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18429</v>
      </c>
      <c r="E89" s="8">
        <v>560</v>
      </c>
      <c r="F89" s="8">
        <v>192</v>
      </c>
      <c r="G89" s="8">
        <v>86</v>
      </c>
      <c r="H89" s="8">
        <v>288</v>
      </c>
      <c r="I89" s="8">
        <v>178</v>
      </c>
      <c r="J89" s="8">
        <v>57</v>
      </c>
      <c r="K89" s="8">
        <v>81</v>
      </c>
      <c r="L89" s="8">
        <v>733</v>
      </c>
      <c r="M89" s="8">
        <v>2844</v>
      </c>
      <c r="N89" s="8">
        <v>86</v>
      </c>
      <c r="O89" s="8">
        <v>392</v>
      </c>
      <c r="P89" s="8">
        <v>302</v>
      </c>
      <c r="Q89" s="8">
        <v>481</v>
      </c>
      <c r="R89" s="8">
        <v>178</v>
      </c>
      <c r="S89" s="8">
        <v>83</v>
      </c>
      <c r="T89" s="8">
        <v>11</v>
      </c>
      <c r="U89" s="8">
        <v>175</v>
      </c>
      <c r="V89" s="8">
        <v>212</v>
      </c>
      <c r="W89" s="8">
        <v>273</v>
      </c>
      <c r="X89" s="8">
        <v>2370</v>
      </c>
      <c r="Y89" s="8">
        <v>1048</v>
      </c>
      <c r="Z89" s="8">
        <v>1364</v>
      </c>
      <c r="AA89" s="8">
        <v>331</v>
      </c>
      <c r="AB89" s="8">
        <v>550</v>
      </c>
      <c r="AC89" s="8">
        <v>1063</v>
      </c>
      <c r="AD89" s="8">
        <v>101</v>
      </c>
      <c r="AE89" s="8">
        <v>937</v>
      </c>
      <c r="AF89" s="8">
        <v>638</v>
      </c>
      <c r="AG89" s="8">
        <v>522</v>
      </c>
      <c r="AH89" s="8">
        <v>9</v>
      </c>
      <c r="AI89" s="8">
        <v>689</v>
      </c>
      <c r="AJ89" s="8">
        <v>404</v>
      </c>
      <c r="AK89" s="8">
        <v>595</v>
      </c>
      <c r="AL89" s="8">
        <v>3</v>
      </c>
      <c r="AM89" s="8">
        <v>158</v>
      </c>
      <c r="AN89" s="8">
        <v>511</v>
      </c>
      <c r="AO89" s="8">
        <v>17468</v>
      </c>
      <c r="AP89" s="7">
        <v>268</v>
      </c>
      <c r="AQ89" s="10">
        <v>7388</v>
      </c>
      <c r="AR89" s="8">
        <v>15</v>
      </c>
      <c r="AS89" s="8">
        <v>27</v>
      </c>
      <c r="AT89" s="8">
        <v>39</v>
      </c>
      <c r="AU89" s="8">
        <v>9</v>
      </c>
      <c r="AV89" s="8">
        <v>33</v>
      </c>
      <c r="AW89" s="8">
        <v>152</v>
      </c>
      <c r="AX89" s="8">
        <v>40</v>
      </c>
      <c r="AY89" s="8">
        <v>339</v>
      </c>
      <c r="AZ89" s="8">
        <v>2096</v>
      </c>
      <c r="BA89" s="8">
        <v>111</v>
      </c>
      <c r="BB89" s="8">
        <v>122</v>
      </c>
      <c r="BC89" s="8">
        <v>19</v>
      </c>
      <c r="BD89" s="17">
        <v>0</v>
      </c>
      <c r="BE89" s="8">
        <v>8</v>
      </c>
      <c r="BF89" s="8">
        <v>2</v>
      </c>
      <c r="BG89" s="8">
        <v>512</v>
      </c>
      <c r="BH89" s="8">
        <v>1469</v>
      </c>
      <c r="BI89" s="8">
        <v>309</v>
      </c>
      <c r="BJ89" s="8">
        <v>97</v>
      </c>
      <c r="BK89" s="8">
        <v>28</v>
      </c>
      <c r="BL89" s="8">
        <v>434</v>
      </c>
      <c r="BM89" s="8">
        <v>902</v>
      </c>
      <c r="BN89" s="8">
        <v>100</v>
      </c>
      <c r="BO89" s="8">
        <v>162</v>
      </c>
      <c r="BP89" s="59">
        <v>32</v>
      </c>
      <c r="BQ89" s="59">
        <v>103</v>
      </c>
      <c r="BR89" s="59">
        <v>17</v>
      </c>
      <c r="BS89" s="17">
        <v>6</v>
      </c>
      <c r="BT89" s="59">
        <v>2</v>
      </c>
      <c r="BU89" s="8">
        <v>128</v>
      </c>
      <c r="BV89" s="8">
        <v>292</v>
      </c>
      <c r="BW89" s="8">
        <v>12</v>
      </c>
      <c r="BX89" s="8">
        <v>7068</v>
      </c>
      <c r="BY89" s="7">
        <v>1905</v>
      </c>
      <c r="BZ89" s="10">
        <v>28918</v>
      </c>
      <c r="CA89" s="8">
        <v>40767</v>
      </c>
      <c r="CB89" s="8">
        <v>272</v>
      </c>
      <c r="CC89" s="8">
        <v>12882</v>
      </c>
      <c r="CD89" s="8">
        <v>6383</v>
      </c>
      <c r="CE89" s="8">
        <v>6499</v>
      </c>
      <c r="CF89" s="8">
        <v>337</v>
      </c>
      <c r="CG89" s="8">
        <v>167</v>
      </c>
      <c r="CH89" s="12">
        <v>67</v>
      </c>
      <c r="CI89" s="60">
        <v>27095</v>
      </c>
      <c r="CJ89" s="60">
        <v>313</v>
      </c>
      <c r="CK89" s="60">
        <v>26782</v>
      </c>
      <c r="CL89" s="17">
        <v>16831</v>
      </c>
      <c r="CM89" s="17">
        <v>4078</v>
      </c>
      <c r="CN89" s="17">
        <v>3742</v>
      </c>
      <c r="CO89" s="17">
        <v>2131</v>
      </c>
      <c r="CP89" s="17">
        <v>7131</v>
      </c>
      <c r="CQ89" s="59">
        <v>1290</v>
      </c>
      <c r="CR89" s="59">
        <v>3185</v>
      </c>
      <c r="CS89" s="59">
        <v>379</v>
      </c>
      <c r="CT89" s="59">
        <v>563</v>
      </c>
      <c r="CU89" s="59">
        <v>227</v>
      </c>
      <c r="CV89" s="59">
        <v>708</v>
      </c>
      <c r="CW89" s="59">
        <v>403</v>
      </c>
      <c r="CX89" s="59">
        <v>55</v>
      </c>
      <c r="CY89" s="59">
        <v>321</v>
      </c>
      <c r="CZ89" s="59">
        <v>2259</v>
      </c>
      <c r="DA89" s="59">
        <v>124</v>
      </c>
      <c r="DB89" s="59">
        <v>2135</v>
      </c>
      <c r="DC89" s="59">
        <v>3487</v>
      </c>
      <c r="DD89" s="8">
        <v>609288</v>
      </c>
      <c r="DE89" s="8">
        <v>40090</v>
      </c>
      <c r="DF89" s="8">
        <v>13869</v>
      </c>
      <c r="DG89" s="8">
        <v>4453</v>
      </c>
      <c r="DH89" s="8">
        <v>3693</v>
      </c>
      <c r="DI89" s="8">
        <v>2330</v>
      </c>
      <c r="DJ89" s="8">
        <v>14458</v>
      </c>
      <c r="DK89" s="8">
        <v>1510</v>
      </c>
      <c r="DL89" s="8">
        <v>2501</v>
      </c>
      <c r="DM89" s="8">
        <v>3308</v>
      </c>
      <c r="DN89" s="8">
        <v>108340</v>
      </c>
      <c r="DO89" s="8">
        <v>111593</v>
      </c>
      <c r="DP89" s="8">
        <v>5249</v>
      </c>
      <c r="DQ89" s="8">
        <v>17608</v>
      </c>
      <c r="DR89" s="8">
        <v>4161</v>
      </c>
      <c r="DS89" s="8">
        <v>1421</v>
      </c>
      <c r="DT89" s="8">
        <v>137</v>
      </c>
      <c r="DU89" s="8">
        <v>640</v>
      </c>
      <c r="DV89" s="8">
        <v>30536</v>
      </c>
      <c r="DW89" s="8">
        <v>13650</v>
      </c>
      <c r="DX89" s="8">
        <v>36366</v>
      </c>
      <c r="DY89" s="8">
        <v>20275</v>
      </c>
      <c r="DZ89" s="8">
        <v>30150</v>
      </c>
      <c r="EA89" s="8">
        <v>23412</v>
      </c>
      <c r="EB89" s="8">
        <v>13879</v>
      </c>
      <c r="EC89" s="8">
        <v>968</v>
      </c>
      <c r="ED89" s="8">
        <v>7331</v>
      </c>
      <c r="EE89" s="8">
        <v>39421</v>
      </c>
      <c r="EF89" s="8">
        <v>443</v>
      </c>
      <c r="EG89" s="8">
        <v>33253</v>
      </c>
      <c r="EH89" s="8">
        <v>1171</v>
      </c>
      <c r="EI89" s="8">
        <v>142</v>
      </c>
      <c r="EJ89" s="8">
        <v>14813</v>
      </c>
      <c r="EK89" s="8">
        <v>1199</v>
      </c>
      <c r="EL89" s="8">
        <v>1639</v>
      </c>
      <c r="EM89" s="8">
        <v>3311</v>
      </c>
      <c r="EN89" s="8">
        <v>375901</v>
      </c>
      <c r="EO89" s="8">
        <v>4944</v>
      </c>
      <c r="EP89" s="8">
        <v>6009</v>
      </c>
      <c r="EQ89" s="8">
        <v>2011</v>
      </c>
      <c r="ER89" s="8">
        <v>9394</v>
      </c>
      <c r="ES89" s="8">
        <v>4930</v>
      </c>
      <c r="ET89" s="8">
        <v>287</v>
      </c>
      <c r="EU89" s="8">
        <v>1598</v>
      </c>
      <c r="EV89" s="8">
        <v>250</v>
      </c>
      <c r="EW89" s="12">
        <v>440</v>
      </c>
      <c r="EX89" s="12">
        <v>75</v>
      </c>
      <c r="EY89" s="12">
        <v>158</v>
      </c>
      <c r="EZ89" s="12">
        <v>80</v>
      </c>
      <c r="FA89" s="10">
        <v>27550</v>
      </c>
      <c r="FB89" s="12">
        <v>48</v>
      </c>
      <c r="FC89" s="11">
        <v>71</v>
      </c>
      <c r="FD89" s="8">
        <v>9</v>
      </c>
      <c r="FE89" s="8">
        <v>62</v>
      </c>
      <c r="FF89" s="7">
        <v>59</v>
      </c>
      <c r="FG89" s="10">
        <v>14239</v>
      </c>
      <c r="FH89" s="9">
        <v>9649</v>
      </c>
      <c r="FI89" s="9">
        <v>2116</v>
      </c>
      <c r="FJ89" s="9">
        <v>1506</v>
      </c>
      <c r="FK89" s="9">
        <v>821</v>
      </c>
      <c r="FL89" s="9">
        <v>147</v>
      </c>
      <c r="FM89" s="8">
        <v>296</v>
      </c>
      <c r="FN89" s="7">
        <v>178</v>
      </c>
      <c r="FO89" s="6">
        <v>437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04" priority="31" operator="equal">
      <formula>0</formula>
    </cfRule>
  </conditionalFormatting>
  <conditionalFormatting sqref="CL15:CT89 CY15:CZ89 DC15:EK89 EN15:EV89 EZ15:FO89 A15:CG89 EL89:EM89">
    <cfRule type="expression" dxfId="103" priority="32">
      <formula>AND($C15="Всего",A15=0)</formula>
    </cfRule>
    <cfRule type="expression" dxfId="102" priority="33">
      <formula>$C15="Всего"</formula>
    </cfRule>
    <cfRule type="expression" dxfId="101" priority="34">
      <formula>AND($B15="",A15=0)</formula>
    </cfRule>
    <cfRule type="expression" dxfId="100" priority="35">
      <formula>$B15=0</formula>
    </cfRule>
  </conditionalFormatting>
  <conditionalFormatting sqref="CH15:CK89">
    <cfRule type="cellIs" dxfId="99" priority="26" operator="equal">
      <formula>0</formula>
    </cfRule>
  </conditionalFormatting>
  <conditionalFormatting sqref="CH15:CK89">
    <cfRule type="expression" dxfId="98" priority="27">
      <formula>AND($C15="Всего",CH15=0)</formula>
    </cfRule>
    <cfRule type="expression" dxfId="97" priority="28">
      <formula>$C15="Всего"</formula>
    </cfRule>
    <cfRule type="expression" dxfId="96" priority="29">
      <formula>AND($B15="",CH15=0)</formula>
    </cfRule>
    <cfRule type="expression" dxfId="95" priority="30">
      <formula>$B15=0</formula>
    </cfRule>
  </conditionalFormatting>
  <conditionalFormatting sqref="CU15:CX89">
    <cfRule type="cellIs" dxfId="94" priority="21" operator="equal">
      <formula>0</formula>
    </cfRule>
  </conditionalFormatting>
  <conditionalFormatting sqref="CU15:CX89">
    <cfRule type="expression" dxfId="93" priority="22">
      <formula>AND($C15="Всего",CU15=0)</formula>
    </cfRule>
    <cfRule type="expression" dxfId="92" priority="23">
      <formula>$C15="Всего"</formula>
    </cfRule>
    <cfRule type="expression" dxfId="91" priority="24">
      <formula>AND($B15="",CU15=0)</formula>
    </cfRule>
    <cfRule type="expression" dxfId="90" priority="25">
      <formula>$B15=0</formula>
    </cfRule>
  </conditionalFormatting>
  <conditionalFormatting sqref="DA15:DB89">
    <cfRule type="cellIs" dxfId="89" priority="16" operator="equal">
      <formula>0</formula>
    </cfRule>
  </conditionalFormatting>
  <conditionalFormatting sqref="DA15:DB89">
    <cfRule type="expression" dxfId="88" priority="17">
      <formula>AND($C15="Всего",DA15=0)</formula>
    </cfRule>
    <cfRule type="expression" dxfId="87" priority="18">
      <formula>$C15="Всего"</formula>
    </cfRule>
    <cfRule type="expression" dxfId="86" priority="19">
      <formula>AND($B15="",DA15=0)</formula>
    </cfRule>
    <cfRule type="expression" dxfId="85" priority="20">
      <formula>$B15=0</formula>
    </cfRule>
  </conditionalFormatting>
  <conditionalFormatting sqref="EL15:EM87 EL89:EM89">
    <cfRule type="cellIs" dxfId="84" priority="11" operator="equal">
      <formula>0</formula>
    </cfRule>
  </conditionalFormatting>
  <conditionalFormatting sqref="EL15:EM87">
    <cfRule type="expression" dxfId="83" priority="12">
      <formula>AND($C15="Всего",EL15=0)</formula>
    </cfRule>
    <cfRule type="expression" dxfId="82" priority="13">
      <formula>$C15="Всего"</formula>
    </cfRule>
    <cfRule type="expression" dxfId="81" priority="14">
      <formula>AND($B15="",EL15=0)</formula>
    </cfRule>
    <cfRule type="expression" dxfId="80" priority="15">
      <formula>$B15=0</formula>
    </cfRule>
  </conditionalFormatting>
  <conditionalFormatting sqref="EW15:EY89">
    <cfRule type="cellIs" dxfId="79" priority="6" operator="equal">
      <formula>0</formula>
    </cfRule>
  </conditionalFormatting>
  <conditionalFormatting sqref="EW15:EY89">
    <cfRule type="expression" dxfId="78" priority="7">
      <formula>AND($C15="Всего",EW15=0)</formula>
    </cfRule>
    <cfRule type="expression" dxfId="77" priority="8">
      <formula>$C15="Всего"</formula>
    </cfRule>
    <cfRule type="expression" dxfId="76" priority="9">
      <formula>AND($B15="",EW15=0)</formula>
    </cfRule>
    <cfRule type="expression" dxfId="75" priority="10">
      <formula>$B15=0</formula>
    </cfRule>
  </conditionalFormatting>
  <conditionalFormatting sqref="EL88:EM88">
    <cfRule type="cellIs" dxfId="74" priority="1" operator="equal">
      <formula>0</formula>
    </cfRule>
  </conditionalFormatting>
  <conditionalFormatting sqref="EL88:EM88">
    <cfRule type="expression" dxfId="73" priority="2">
      <formula>AND($C88="Всего",EL88=0)</formula>
    </cfRule>
    <cfRule type="expression" dxfId="72" priority="3">
      <formula>$C88="Всего"</formula>
    </cfRule>
    <cfRule type="expression" dxfId="71" priority="4">
      <formula>AND($B88="",EL88=0)</formula>
    </cfRule>
    <cfRule type="expression" dxfId="7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O89"/>
  <sheetViews>
    <sheetView view="pageBreakPreview" zoomScale="90" zoomScaleNormal="100" zoomScaleSheetLayoutView="90" workbookViewId="0">
      <pane xSplit="3" ySplit="14" topLeftCell="DK49" activePane="bottomRight" state="frozen"/>
      <selection activeCell="EL75" sqref="EL75"/>
      <selection pane="topRight" activeCell="EL75" sqref="EL75"/>
      <selection pane="bottomLeft" activeCell="EL75" sqref="EL75"/>
      <selection pane="bottomRight" activeCell="EL75" sqref="EL7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366</v>
      </c>
    </row>
    <row r="2" spans="1:171" x14ac:dyDescent="0.2">
      <c r="C2" s="54"/>
      <c r="D2" s="27"/>
      <c r="AH2" s="56" t="s">
        <v>325</v>
      </c>
    </row>
    <row r="3" spans="1:171" x14ac:dyDescent="0.2">
      <c r="C3" s="54"/>
      <c r="D3" s="27"/>
      <c r="AH3" s="56" t="s">
        <v>324</v>
      </c>
    </row>
    <row r="4" spans="1:171" x14ac:dyDescent="0.2">
      <c r="C4" s="54"/>
      <c r="D4" s="27"/>
      <c r="AH4" s="56" t="s">
        <v>323</v>
      </c>
    </row>
    <row r="5" spans="1:171" x14ac:dyDescent="0.2">
      <c r="C5" s="54"/>
      <c r="D5" s="27"/>
      <c r="AH5" s="56" t="s">
        <v>322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365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364</v>
      </c>
      <c r="BY8" s="54" t="s">
        <v>363</v>
      </c>
      <c r="CT8" s="54" t="s">
        <v>363</v>
      </c>
      <c r="CW8" s="54"/>
      <c r="CX8" s="54"/>
      <c r="DV8" s="54" t="s">
        <v>363</v>
      </c>
      <c r="EN8" s="54"/>
      <c r="FB8" s="54" t="s">
        <v>363</v>
      </c>
      <c r="FO8" s="54" t="s">
        <v>363</v>
      </c>
    </row>
    <row r="9" spans="1:171" s="53" customFormat="1" ht="14.25" customHeight="1" x14ac:dyDescent="0.2">
      <c r="A9" s="73" t="s">
        <v>237</v>
      </c>
      <c r="B9" s="73" t="s">
        <v>318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317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230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230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229</v>
      </c>
      <c r="FB10" s="96"/>
      <c r="FC10" s="99" t="s">
        <v>316</v>
      </c>
      <c r="FD10" s="102" t="s">
        <v>222</v>
      </c>
      <c r="FE10" s="102"/>
      <c r="FF10" s="153" t="s">
        <v>227</v>
      </c>
      <c r="FG10" s="155" t="s">
        <v>226</v>
      </c>
      <c r="FH10" s="156"/>
      <c r="FI10" s="156"/>
      <c r="FJ10" s="156"/>
      <c r="FK10" s="156"/>
      <c r="FL10" s="156"/>
      <c r="FM10" s="157"/>
      <c r="FN10" s="153"/>
      <c r="FO10" s="104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315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315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2" t="s">
        <v>205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314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313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197" t="s">
        <v>163</v>
      </c>
      <c r="BQ12" s="198"/>
      <c r="BR12" s="198"/>
      <c r="BS12" s="198"/>
      <c r="BT12" s="199"/>
      <c r="BU12" s="160" t="s">
        <v>162</v>
      </c>
      <c r="BV12" s="160" t="s">
        <v>161</v>
      </c>
      <c r="BW12" s="146" t="s">
        <v>312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0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195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17881</v>
      </c>
      <c r="E15" s="17">
        <v>553</v>
      </c>
      <c r="F15" s="17">
        <v>190</v>
      </c>
      <c r="G15" s="17">
        <v>83</v>
      </c>
      <c r="H15" s="17">
        <v>288</v>
      </c>
      <c r="I15" s="17">
        <v>176</v>
      </c>
      <c r="J15" s="17">
        <v>58</v>
      </c>
      <c r="K15" s="17">
        <v>81</v>
      </c>
      <c r="L15" s="17">
        <v>734</v>
      </c>
      <c r="M15" s="17">
        <v>2836</v>
      </c>
      <c r="N15" s="17">
        <v>87</v>
      </c>
      <c r="O15" s="17">
        <v>391</v>
      </c>
      <c r="P15" s="17">
        <v>297</v>
      </c>
      <c r="Q15" s="17">
        <v>479</v>
      </c>
      <c r="R15" s="17">
        <v>177</v>
      </c>
      <c r="S15" s="17">
        <v>82</v>
      </c>
      <c r="T15" s="17">
        <v>10</v>
      </c>
      <c r="U15" s="17">
        <v>175</v>
      </c>
      <c r="V15" s="17">
        <v>213</v>
      </c>
      <c r="W15" s="17">
        <v>271</v>
      </c>
      <c r="X15" s="17">
        <v>2371</v>
      </c>
      <c r="Y15" s="17">
        <v>1026</v>
      </c>
      <c r="Z15" s="17">
        <v>1342</v>
      </c>
      <c r="AA15" s="17">
        <v>329</v>
      </c>
      <c r="AB15" s="17">
        <v>546</v>
      </c>
      <c r="AC15" s="17">
        <v>1054</v>
      </c>
      <c r="AD15" s="17">
        <v>100</v>
      </c>
      <c r="AE15" s="17">
        <v>942</v>
      </c>
      <c r="AF15" s="17">
        <v>623</v>
      </c>
      <c r="AG15" s="17">
        <v>519</v>
      </c>
      <c r="AH15" s="17">
        <v>9</v>
      </c>
      <c r="AI15" s="17">
        <v>689</v>
      </c>
      <c r="AJ15" s="17">
        <v>406</v>
      </c>
      <c r="AK15" s="17">
        <v>583</v>
      </c>
      <c r="AL15" s="17">
        <v>3</v>
      </c>
      <c r="AM15" s="17">
        <v>158</v>
      </c>
      <c r="AN15" s="17">
        <v>487</v>
      </c>
      <c r="AO15" s="17">
        <v>17394</v>
      </c>
      <c r="AP15" s="16">
        <v>264</v>
      </c>
      <c r="AQ15" s="19">
        <v>7195</v>
      </c>
      <c r="AR15" s="17">
        <v>12</v>
      </c>
      <c r="AS15" s="17">
        <v>21</v>
      </c>
      <c r="AT15" s="17">
        <v>38</v>
      </c>
      <c r="AU15" s="17">
        <v>8</v>
      </c>
      <c r="AV15" s="17">
        <v>33</v>
      </c>
      <c r="AW15" s="17">
        <v>152</v>
      </c>
      <c r="AX15" s="17">
        <v>41</v>
      </c>
      <c r="AY15" s="17">
        <v>340</v>
      </c>
      <c r="AZ15" s="17">
        <v>2025</v>
      </c>
      <c r="BA15" s="17">
        <v>110</v>
      </c>
      <c r="BB15" s="17">
        <v>122</v>
      </c>
      <c r="BC15" s="17">
        <v>17</v>
      </c>
      <c r="BD15" s="17">
        <v>0</v>
      </c>
      <c r="BE15" s="17">
        <v>8</v>
      </c>
      <c r="BF15" s="17">
        <v>0</v>
      </c>
      <c r="BG15" s="17">
        <v>488</v>
      </c>
      <c r="BH15" s="17">
        <v>1457</v>
      </c>
      <c r="BI15" s="17">
        <v>291</v>
      </c>
      <c r="BJ15" s="17">
        <v>89</v>
      </c>
      <c r="BK15" s="17">
        <v>30</v>
      </c>
      <c r="BL15" s="17">
        <v>434</v>
      </c>
      <c r="BM15" s="17">
        <v>888</v>
      </c>
      <c r="BN15" s="17">
        <v>100</v>
      </c>
      <c r="BO15" s="17">
        <v>174</v>
      </c>
      <c r="BP15" s="17">
        <v>40</v>
      </c>
      <c r="BQ15" s="17">
        <v>103</v>
      </c>
      <c r="BR15" s="17">
        <v>17</v>
      </c>
      <c r="BS15" s="17">
        <v>11</v>
      </c>
      <c r="BT15" s="17">
        <v>1</v>
      </c>
      <c r="BU15" s="17">
        <v>124</v>
      </c>
      <c r="BV15" s="17">
        <v>282</v>
      </c>
      <c r="BW15" s="17">
        <v>11</v>
      </c>
      <c r="BX15" s="17">
        <v>6923</v>
      </c>
      <c r="BY15" s="16">
        <v>1905</v>
      </c>
      <c r="BZ15" s="19">
        <v>23054</v>
      </c>
      <c r="CA15" s="17">
        <v>37127</v>
      </c>
      <c r="CB15" s="17">
        <v>256</v>
      </c>
      <c r="CC15" s="17">
        <v>11607</v>
      </c>
      <c r="CD15" s="17">
        <v>5646</v>
      </c>
      <c r="CE15" s="17">
        <v>5961</v>
      </c>
      <c r="CF15" s="17">
        <v>308</v>
      </c>
      <c r="CG15" s="17">
        <v>142</v>
      </c>
      <c r="CH15" s="21">
        <v>67</v>
      </c>
      <c r="CI15" s="21">
        <v>26384</v>
      </c>
      <c r="CJ15" s="21">
        <v>127</v>
      </c>
      <c r="CK15" s="21">
        <v>26257</v>
      </c>
      <c r="CL15" s="17">
        <v>16567</v>
      </c>
      <c r="CM15" s="17">
        <v>3890</v>
      </c>
      <c r="CN15" s="17">
        <v>3718</v>
      </c>
      <c r="CO15" s="17">
        <v>2082</v>
      </c>
      <c r="CP15" s="17">
        <v>5901</v>
      </c>
      <c r="CQ15" s="17">
        <v>1191</v>
      </c>
      <c r="CR15" s="17">
        <v>2561</v>
      </c>
      <c r="CS15" s="17">
        <v>257</v>
      </c>
      <c r="CT15" s="17">
        <v>402</v>
      </c>
      <c r="CU15" s="17">
        <v>84</v>
      </c>
      <c r="CV15" s="17">
        <v>697</v>
      </c>
      <c r="CW15" s="17">
        <v>205</v>
      </c>
      <c r="CX15" s="17">
        <v>229</v>
      </c>
      <c r="CY15" s="17">
        <v>275</v>
      </c>
      <c r="CZ15" s="17">
        <v>2173</v>
      </c>
      <c r="DA15" s="17">
        <v>121</v>
      </c>
      <c r="DB15" s="17">
        <v>2052</v>
      </c>
      <c r="DC15" s="17">
        <v>3305</v>
      </c>
      <c r="DD15" s="17">
        <v>567698</v>
      </c>
      <c r="DE15" s="17">
        <v>39366</v>
      </c>
      <c r="DF15" s="17">
        <v>13029</v>
      </c>
      <c r="DG15" s="17">
        <v>4336</v>
      </c>
      <c r="DH15" s="17">
        <v>3263</v>
      </c>
      <c r="DI15" s="17">
        <v>2207</v>
      </c>
      <c r="DJ15" s="17">
        <v>13284</v>
      </c>
      <c r="DK15" s="17">
        <v>1473</v>
      </c>
      <c r="DL15" s="17">
        <v>1048</v>
      </c>
      <c r="DM15" s="17">
        <v>2699</v>
      </c>
      <c r="DN15" s="17">
        <v>103002</v>
      </c>
      <c r="DO15" s="17">
        <v>101194</v>
      </c>
      <c r="DP15" s="17">
        <v>4532</v>
      </c>
      <c r="DQ15" s="17">
        <v>17072</v>
      </c>
      <c r="DR15" s="17">
        <v>3952</v>
      </c>
      <c r="DS15" s="17">
        <v>1420</v>
      </c>
      <c r="DT15" s="17">
        <v>136</v>
      </c>
      <c r="DU15" s="17">
        <v>516</v>
      </c>
      <c r="DV15" s="17">
        <v>27341</v>
      </c>
      <c r="DW15" s="17">
        <v>13184</v>
      </c>
      <c r="DX15" s="17">
        <v>32876</v>
      </c>
      <c r="DY15" s="17">
        <v>19097</v>
      </c>
      <c r="DZ15" s="17">
        <v>28751</v>
      </c>
      <c r="EA15" s="17">
        <v>22263</v>
      </c>
      <c r="EB15" s="17">
        <v>13178</v>
      </c>
      <c r="EC15" s="17">
        <v>936</v>
      </c>
      <c r="ED15" s="17">
        <v>7216</v>
      </c>
      <c r="EE15" s="17">
        <v>38915</v>
      </c>
      <c r="EF15" s="17">
        <v>443</v>
      </c>
      <c r="EG15" s="17">
        <v>33345</v>
      </c>
      <c r="EH15" s="17">
        <v>1153</v>
      </c>
      <c r="EI15" s="17">
        <v>141</v>
      </c>
      <c r="EJ15" s="17">
        <v>14250</v>
      </c>
      <c r="EK15" s="17">
        <v>1128</v>
      </c>
      <c r="EL15" s="17">
        <v>1596</v>
      </c>
      <c r="EM15" s="17">
        <v>3153</v>
      </c>
      <c r="EN15" s="17">
        <v>355178</v>
      </c>
      <c r="EO15" s="17">
        <v>2552</v>
      </c>
      <c r="EP15" s="17">
        <v>5621</v>
      </c>
      <c r="EQ15" s="17">
        <v>1964</v>
      </c>
      <c r="ER15" s="17">
        <v>9113</v>
      </c>
      <c r="ES15" s="17">
        <v>4802</v>
      </c>
      <c r="ET15" s="17">
        <v>0</v>
      </c>
      <c r="EU15" s="17">
        <v>1585</v>
      </c>
      <c r="EV15" s="17">
        <v>0</v>
      </c>
      <c r="EW15" s="21">
        <v>443</v>
      </c>
      <c r="EX15" s="21">
        <v>75</v>
      </c>
      <c r="EY15" s="21">
        <v>158</v>
      </c>
      <c r="EZ15" s="21">
        <v>79</v>
      </c>
      <c r="FA15" s="19">
        <v>26777</v>
      </c>
      <c r="FB15" s="21">
        <v>47</v>
      </c>
      <c r="FC15" s="20">
        <v>68</v>
      </c>
      <c r="FD15" s="17">
        <v>8</v>
      </c>
      <c r="FE15" s="17">
        <v>60</v>
      </c>
      <c r="FF15" s="16">
        <v>58</v>
      </c>
      <c r="FG15" s="19">
        <v>14092</v>
      </c>
      <c r="FH15" s="18">
        <v>9481</v>
      </c>
      <c r="FI15" s="18">
        <v>2138</v>
      </c>
      <c r="FJ15" s="18">
        <v>1513</v>
      </c>
      <c r="FK15" s="18">
        <v>822</v>
      </c>
      <c r="FL15" s="18">
        <v>138</v>
      </c>
      <c r="FM15" s="17">
        <v>290</v>
      </c>
      <c r="FN15" s="16">
        <v>171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337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337</v>
      </c>
      <c r="AP16" s="16">
        <v>0</v>
      </c>
      <c r="AQ16" s="19">
        <v>142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3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142</v>
      </c>
      <c r="BY16" s="16">
        <v>0</v>
      </c>
      <c r="BZ16" s="19">
        <v>202</v>
      </c>
      <c r="CA16" s="17">
        <v>1029</v>
      </c>
      <c r="CB16" s="17">
        <v>11</v>
      </c>
      <c r="CC16" s="17">
        <v>343</v>
      </c>
      <c r="CD16" s="17">
        <v>189</v>
      </c>
      <c r="CE16" s="17">
        <v>154</v>
      </c>
      <c r="CF16" s="17">
        <v>0</v>
      </c>
      <c r="CG16" s="17">
        <v>14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278</v>
      </c>
      <c r="CQ16" s="17">
        <v>52</v>
      </c>
      <c r="CR16" s="17">
        <v>124</v>
      </c>
      <c r="CS16" s="17">
        <v>22</v>
      </c>
      <c r="CT16" s="17">
        <v>0</v>
      </c>
      <c r="CU16" s="17">
        <v>9</v>
      </c>
      <c r="CV16" s="17">
        <v>30</v>
      </c>
      <c r="CW16" s="17">
        <v>17</v>
      </c>
      <c r="CX16" s="17">
        <v>6</v>
      </c>
      <c r="CY16" s="17">
        <v>18</v>
      </c>
      <c r="CZ16" s="17">
        <v>201</v>
      </c>
      <c r="DA16" s="17">
        <v>0</v>
      </c>
      <c r="DB16" s="17">
        <v>201</v>
      </c>
      <c r="DC16" s="17">
        <v>0</v>
      </c>
      <c r="DD16" s="17">
        <v>22245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15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67</v>
      </c>
      <c r="EQ16" s="17">
        <v>0</v>
      </c>
      <c r="ER16" s="17">
        <v>0</v>
      </c>
      <c r="ES16" s="17">
        <v>57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136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293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94</v>
      </c>
      <c r="BY17" s="16">
        <v>0</v>
      </c>
      <c r="BZ17" s="19">
        <v>731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128</v>
      </c>
      <c r="CQ17" s="17">
        <v>40</v>
      </c>
      <c r="CR17" s="17">
        <v>55</v>
      </c>
      <c r="CS17" s="17">
        <v>6</v>
      </c>
      <c r="CT17" s="17">
        <v>7</v>
      </c>
      <c r="CU17" s="17">
        <v>3</v>
      </c>
      <c r="CV17" s="17">
        <v>5</v>
      </c>
      <c r="CW17" s="17">
        <v>0</v>
      </c>
      <c r="CX17" s="17">
        <v>5</v>
      </c>
      <c r="CY17" s="17">
        <v>7</v>
      </c>
      <c r="CZ17" s="17">
        <v>118</v>
      </c>
      <c r="DA17" s="17">
        <v>0</v>
      </c>
      <c r="DB17" s="17">
        <v>118</v>
      </c>
      <c r="DC17" s="17">
        <v>0</v>
      </c>
      <c r="DD17" s="17">
        <v>9336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311</v>
      </c>
      <c r="DW17" s="17">
        <v>120</v>
      </c>
      <c r="DX17" s="17">
        <v>333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6000</v>
      </c>
      <c r="EO17" s="17">
        <v>0</v>
      </c>
      <c r="EP17" s="17">
        <v>109</v>
      </c>
      <c r="EQ17" s="17">
        <v>0</v>
      </c>
      <c r="ER17" s="17">
        <v>290</v>
      </c>
      <c r="ES17" s="17">
        <v>98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6">
        <v>1</v>
      </c>
      <c r="AQ18" s="19">
        <v>173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173</v>
      </c>
      <c r="BP18" s="17">
        <v>40</v>
      </c>
      <c r="BQ18" s="17">
        <v>103</v>
      </c>
      <c r="BR18" s="17">
        <v>17</v>
      </c>
      <c r="BS18" s="17">
        <v>11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278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253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457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86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457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937</v>
      </c>
      <c r="CA20" s="17">
        <v>1295</v>
      </c>
      <c r="CB20" s="17">
        <v>6</v>
      </c>
      <c r="CC20" s="17">
        <v>438</v>
      </c>
      <c r="CD20" s="17">
        <v>230</v>
      </c>
      <c r="CE20" s="17">
        <v>208</v>
      </c>
      <c r="CF20" s="17">
        <v>0</v>
      </c>
      <c r="CG20" s="17">
        <v>6</v>
      </c>
      <c r="CH20" s="21">
        <v>0</v>
      </c>
      <c r="CI20" s="21">
        <v>899</v>
      </c>
      <c r="CJ20" s="21">
        <v>23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251</v>
      </c>
      <c r="CQ20" s="17">
        <v>74</v>
      </c>
      <c r="CR20" s="17">
        <v>104</v>
      </c>
      <c r="CS20" s="17">
        <v>12</v>
      </c>
      <c r="CT20" s="17">
        <v>10</v>
      </c>
      <c r="CU20" s="17">
        <v>5</v>
      </c>
      <c r="CV20" s="17">
        <v>18</v>
      </c>
      <c r="CW20" s="17">
        <v>12</v>
      </c>
      <c r="CX20" s="17">
        <v>6</v>
      </c>
      <c r="CY20" s="17">
        <v>10</v>
      </c>
      <c r="CZ20" s="17">
        <v>185</v>
      </c>
      <c r="DA20" s="17">
        <v>0</v>
      </c>
      <c r="DB20" s="17">
        <v>185</v>
      </c>
      <c r="DC20" s="17">
        <v>0</v>
      </c>
      <c r="DD20" s="17">
        <v>18243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107</v>
      </c>
      <c r="DX20" s="17">
        <v>1198</v>
      </c>
      <c r="DY20" s="17">
        <v>935</v>
      </c>
      <c r="DZ20" s="17">
        <v>806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8732</v>
      </c>
      <c r="EO20" s="17">
        <v>0</v>
      </c>
      <c r="EP20" s="17">
        <v>119</v>
      </c>
      <c r="EQ20" s="17">
        <v>0</v>
      </c>
      <c r="ER20" s="17">
        <v>144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26777</v>
      </c>
      <c r="FB21" s="21">
        <v>47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2048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103</v>
      </c>
      <c r="Y22" s="17">
        <v>0</v>
      </c>
      <c r="Z22" s="17">
        <v>79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1799</v>
      </c>
      <c r="AP22" s="16">
        <v>202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2487</v>
      </c>
      <c r="EP22" s="17">
        <v>204</v>
      </c>
      <c r="EQ22" s="17">
        <v>423</v>
      </c>
      <c r="ER22" s="17">
        <v>934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959</v>
      </c>
      <c r="E23" s="17">
        <v>24</v>
      </c>
      <c r="F23" s="17">
        <v>34</v>
      </c>
      <c r="G23" s="17">
        <v>22</v>
      </c>
      <c r="H23" s="17">
        <v>44</v>
      </c>
      <c r="I23" s="17">
        <v>30</v>
      </c>
      <c r="J23" s="17">
        <v>18</v>
      </c>
      <c r="K23" s="17">
        <v>58</v>
      </c>
      <c r="L23" s="17">
        <v>139</v>
      </c>
      <c r="M23" s="17">
        <v>0</v>
      </c>
      <c r="N23" s="17">
        <v>20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939</v>
      </c>
      <c r="AP23" s="16">
        <v>33</v>
      </c>
      <c r="AQ23" s="19">
        <v>29</v>
      </c>
      <c r="AR23" s="17">
        <v>0</v>
      </c>
      <c r="AS23" s="17">
        <v>0</v>
      </c>
      <c r="AT23" s="17">
        <v>2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7350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730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20</v>
      </c>
      <c r="EQ23" s="17">
        <v>156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1423</v>
      </c>
      <c r="EQ25" s="17">
        <v>528</v>
      </c>
      <c r="ER25" s="17">
        <v>187</v>
      </c>
      <c r="ES25" s="17">
        <v>659</v>
      </c>
      <c r="ET25" s="17">
        <v>0</v>
      </c>
      <c r="EU25" s="17">
        <v>1501</v>
      </c>
      <c r="EV25" s="17">
        <v>0</v>
      </c>
      <c r="EW25" s="21">
        <v>443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11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738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297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686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67</v>
      </c>
      <c r="EQ27" s="17">
        <v>204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4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46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68</v>
      </c>
      <c r="CA28" s="17">
        <v>284</v>
      </c>
      <c r="CB28" s="17">
        <v>2</v>
      </c>
      <c r="CC28" s="17">
        <v>53</v>
      </c>
      <c r="CD28" s="17">
        <v>24</v>
      </c>
      <c r="CE28" s="17">
        <v>29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18</v>
      </c>
      <c r="CS28" s="17">
        <v>0</v>
      </c>
      <c r="CT28" s="17">
        <v>0</v>
      </c>
      <c r="CU28" s="17">
        <v>0</v>
      </c>
      <c r="CV28" s="17">
        <v>4</v>
      </c>
      <c r="CW28" s="17">
        <v>0</v>
      </c>
      <c r="CX28" s="17">
        <v>5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172</v>
      </c>
      <c r="CA29" s="17">
        <v>390</v>
      </c>
      <c r="CB29" s="17">
        <v>3</v>
      </c>
      <c r="CC29" s="17">
        <v>115</v>
      </c>
      <c r="CD29" s="17">
        <v>60</v>
      </c>
      <c r="CE29" s="17">
        <v>55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36</v>
      </c>
      <c r="CQ29" s="17">
        <v>0</v>
      </c>
      <c r="CR29" s="17">
        <v>16</v>
      </c>
      <c r="CS29" s="17">
        <v>0</v>
      </c>
      <c r="CT29" s="17">
        <v>0</v>
      </c>
      <c r="CU29" s="17">
        <v>0</v>
      </c>
      <c r="CV29" s="17">
        <v>11</v>
      </c>
      <c r="CW29" s="17">
        <v>0</v>
      </c>
      <c r="CX29" s="17">
        <v>5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342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21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107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363</v>
      </c>
      <c r="CA30" s="17">
        <v>538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63</v>
      </c>
      <c r="CQ30" s="17">
        <v>0</v>
      </c>
      <c r="CR30" s="17">
        <v>36</v>
      </c>
      <c r="CS30" s="17">
        <v>7</v>
      </c>
      <c r="CT30" s="17">
        <v>0</v>
      </c>
      <c r="CU30" s="17">
        <v>0</v>
      </c>
      <c r="CV30" s="17">
        <v>12</v>
      </c>
      <c r="CW30" s="17">
        <v>0</v>
      </c>
      <c r="CX30" s="17">
        <v>5</v>
      </c>
      <c r="CY30" s="17">
        <v>3</v>
      </c>
      <c r="CZ30" s="17">
        <v>0</v>
      </c>
      <c r="DA30" s="17">
        <v>0</v>
      </c>
      <c r="DB30" s="17">
        <v>0</v>
      </c>
      <c r="DC30" s="17">
        <v>0</v>
      </c>
      <c r="DD30" s="17">
        <v>6482</v>
      </c>
      <c r="DE30" s="17">
        <v>1167</v>
      </c>
      <c r="DF30" s="17">
        <v>62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1423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357</v>
      </c>
      <c r="DZ30" s="17">
        <v>286</v>
      </c>
      <c r="EA30" s="17">
        <v>231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209</v>
      </c>
      <c r="EK30" s="17">
        <v>0</v>
      </c>
      <c r="EL30" s="17">
        <v>23</v>
      </c>
      <c r="EM30" s="17">
        <v>0</v>
      </c>
      <c r="EN30" s="17">
        <v>3969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109</v>
      </c>
      <c r="FH30" s="18">
        <v>100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107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107</v>
      </c>
      <c r="AP31" s="16">
        <v>0</v>
      </c>
      <c r="AQ31" s="19">
        <v>32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31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32</v>
      </c>
      <c r="BY31" s="16">
        <v>0</v>
      </c>
      <c r="BZ31" s="19">
        <v>240</v>
      </c>
      <c r="CA31" s="17">
        <v>545</v>
      </c>
      <c r="CB31" s="17">
        <v>5</v>
      </c>
      <c r="CC31" s="17">
        <v>183</v>
      </c>
      <c r="CD31" s="17">
        <v>75</v>
      </c>
      <c r="CE31" s="17">
        <v>108</v>
      </c>
      <c r="CF31" s="17">
        <v>0</v>
      </c>
      <c r="CG31" s="17">
        <v>3</v>
      </c>
      <c r="CH31" s="21">
        <v>0</v>
      </c>
      <c r="CI31" s="21">
        <v>545</v>
      </c>
      <c r="CJ31" s="21">
        <v>5</v>
      </c>
      <c r="CK31" s="21">
        <v>540</v>
      </c>
      <c r="CL31" s="17">
        <v>390</v>
      </c>
      <c r="CM31" s="17">
        <v>94</v>
      </c>
      <c r="CN31" s="17">
        <v>40</v>
      </c>
      <c r="CO31" s="17">
        <v>16</v>
      </c>
      <c r="CP31" s="17">
        <v>102</v>
      </c>
      <c r="CQ31" s="17">
        <v>27</v>
      </c>
      <c r="CR31" s="17">
        <v>50</v>
      </c>
      <c r="CS31" s="17">
        <v>5</v>
      </c>
      <c r="CT31" s="17">
        <v>0</v>
      </c>
      <c r="CU31" s="17">
        <v>0</v>
      </c>
      <c r="CV31" s="17">
        <v>10</v>
      </c>
      <c r="CW31" s="17">
        <v>0</v>
      </c>
      <c r="CX31" s="17">
        <v>5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7583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41</v>
      </c>
      <c r="DZ31" s="17">
        <v>350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71</v>
      </c>
      <c r="ES31" s="17">
        <v>48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405</v>
      </c>
      <c r="FH31" s="18">
        <v>255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55</v>
      </c>
      <c r="CA32" s="17">
        <v>304</v>
      </c>
      <c r="CB32" s="17">
        <v>6</v>
      </c>
      <c r="CC32" s="17">
        <v>83</v>
      </c>
      <c r="CD32" s="17">
        <v>37</v>
      </c>
      <c r="CE32" s="17">
        <v>46</v>
      </c>
      <c r="CF32" s="17">
        <v>0</v>
      </c>
      <c r="CG32" s="17">
        <v>1</v>
      </c>
      <c r="CH32" s="21">
        <v>0</v>
      </c>
      <c r="CI32" s="21">
        <v>187</v>
      </c>
      <c r="CJ32" s="21">
        <v>0</v>
      </c>
      <c r="CK32" s="21">
        <v>187</v>
      </c>
      <c r="CL32" s="17">
        <v>129</v>
      </c>
      <c r="CM32" s="17">
        <v>25</v>
      </c>
      <c r="CN32" s="17">
        <v>14</v>
      </c>
      <c r="CO32" s="17">
        <v>19</v>
      </c>
      <c r="CP32" s="17">
        <v>33</v>
      </c>
      <c r="CQ32" s="17">
        <v>0</v>
      </c>
      <c r="CR32" s="17">
        <v>20</v>
      </c>
      <c r="CS32" s="17">
        <v>0</v>
      </c>
      <c r="CT32" s="17">
        <v>0</v>
      </c>
      <c r="CU32" s="17">
        <v>0</v>
      </c>
      <c r="CV32" s="17">
        <v>6</v>
      </c>
      <c r="CW32" s="17">
        <v>0</v>
      </c>
      <c r="CX32" s="17">
        <v>5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3301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233</v>
      </c>
      <c r="DZ32" s="17">
        <v>85</v>
      </c>
      <c r="EA32" s="17">
        <v>49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78</v>
      </c>
      <c r="FH32" s="18">
        <v>70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98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31</v>
      </c>
      <c r="CA33" s="17">
        <v>269</v>
      </c>
      <c r="CB33" s="17">
        <v>1</v>
      </c>
      <c r="CC33" s="17">
        <v>43</v>
      </c>
      <c r="CD33" s="17">
        <v>20</v>
      </c>
      <c r="CE33" s="17">
        <v>23</v>
      </c>
      <c r="CF33" s="17">
        <v>0</v>
      </c>
      <c r="CG33" s="17">
        <v>2</v>
      </c>
      <c r="CH33" s="21">
        <v>0</v>
      </c>
      <c r="CI33" s="21">
        <v>239</v>
      </c>
      <c r="CJ33" s="21">
        <v>0</v>
      </c>
      <c r="CK33" s="21">
        <v>239</v>
      </c>
      <c r="CL33" s="17">
        <v>176</v>
      </c>
      <c r="CM33" s="17">
        <v>41</v>
      </c>
      <c r="CN33" s="17">
        <v>17</v>
      </c>
      <c r="CO33" s="17">
        <v>5</v>
      </c>
      <c r="CP33" s="17">
        <v>39</v>
      </c>
      <c r="CQ33" s="17">
        <v>0</v>
      </c>
      <c r="CR33" s="17">
        <v>26</v>
      </c>
      <c r="CS33" s="17">
        <v>0</v>
      </c>
      <c r="CT33" s="17">
        <v>0</v>
      </c>
      <c r="CU33" s="17">
        <v>0</v>
      </c>
      <c r="CV33" s="17">
        <v>7</v>
      </c>
      <c r="CW33" s="17">
        <v>0</v>
      </c>
      <c r="CX33" s="17">
        <v>3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4728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247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49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203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203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127</v>
      </c>
      <c r="CA34" s="17">
        <v>530</v>
      </c>
      <c r="CB34" s="17">
        <v>4</v>
      </c>
      <c r="CC34" s="17">
        <v>162</v>
      </c>
      <c r="CD34" s="17">
        <v>92</v>
      </c>
      <c r="CE34" s="17">
        <v>70</v>
      </c>
      <c r="CF34" s="17">
        <v>0</v>
      </c>
      <c r="CG34" s="17">
        <v>4</v>
      </c>
      <c r="CH34" s="21">
        <v>0</v>
      </c>
      <c r="CI34" s="21">
        <v>429</v>
      </c>
      <c r="CJ34" s="21">
        <v>0</v>
      </c>
      <c r="CK34" s="21">
        <v>429</v>
      </c>
      <c r="CL34" s="17">
        <v>267</v>
      </c>
      <c r="CM34" s="17">
        <v>84</v>
      </c>
      <c r="CN34" s="17">
        <v>37</v>
      </c>
      <c r="CO34" s="17">
        <v>41</v>
      </c>
      <c r="CP34" s="17">
        <v>75</v>
      </c>
      <c r="CQ34" s="17">
        <v>0</v>
      </c>
      <c r="CR34" s="17">
        <v>37</v>
      </c>
      <c r="CS34" s="17">
        <v>5</v>
      </c>
      <c r="CT34" s="17">
        <v>5</v>
      </c>
      <c r="CU34" s="17">
        <v>0</v>
      </c>
      <c r="CV34" s="17">
        <v>16</v>
      </c>
      <c r="CW34" s="17">
        <v>6</v>
      </c>
      <c r="CX34" s="17">
        <v>3</v>
      </c>
      <c r="CY34" s="17">
        <v>3</v>
      </c>
      <c r="CZ34" s="17">
        <v>0</v>
      </c>
      <c r="DA34" s="17">
        <v>0</v>
      </c>
      <c r="DB34" s="17">
        <v>0</v>
      </c>
      <c r="DC34" s="17">
        <v>0</v>
      </c>
      <c r="DD34" s="17">
        <v>7330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160</v>
      </c>
      <c r="EK34" s="17">
        <v>28</v>
      </c>
      <c r="EL34" s="17">
        <v>26</v>
      </c>
      <c r="EM34" s="17">
        <v>45</v>
      </c>
      <c r="EN34" s="17">
        <v>4131</v>
      </c>
      <c r="EO34" s="17">
        <v>0</v>
      </c>
      <c r="EP34" s="17">
        <v>28</v>
      </c>
      <c r="EQ34" s="17">
        <v>0</v>
      </c>
      <c r="ER34" s="17">
        <v>17</v>
      </c>
      <c r="ES34" s="17">
        <v>47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317</v>
      </c>
      <c r="FH34" s="18">
        <v>233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110</v>
      </c>
      <c r="CA35" s="17">
        <v>182</v>
      </c>
      <c r="CB35" s="17">
        <v>4</v>
      </c>
      <c r="CC35" s="17">
        <v>56</v>
      </c>
      <c r="CD35" s="17">
        <v>10</v>
      </c>
      <c r="CE35" s="17">
        <v>46</v>
      </c>
      <c r="CF35" s="17">
        <v>0</v>
      </c>
      <c r="CG35" s="17">
        <v>0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18</v>
      </c>
      <c r="CS35" s="17">
        <v>0</v>
      </c>
      <c r="CT35" s="17">
        <v>0</v>
      </c>
      <c r="CU35" s="17">
        <v>0</v>
      </c>
      <c r="CV35" s="17">
        <v>7</v>
      </c>
      <c r="CW35" s="17">
        <v>0</v>
      </c>
      <c r="CX35" s="17">
        <v>5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77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33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175</v>
      </c>
      <c r="CA36" s="17">
        <v>295</v>
      </c>
      <c r="CB36" s="17">
        <v>1</v>
      </c>
      <c r="CC36" s="17">
        <v>106</v>
      </c>
      <c r="CD36" s="17">
        <v>45</v>
      </c>
      <c r="CE36" s="17">
        <v>61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40</v>
      </c>
      <c r="CQ36" s="17">
        <v>0</v>
      </c>
      <c r="CR36" s="17">
        <v>28</v>
      </c>
      <c r="CS36" s="17">
        <v>0</v>
      </c>
      <c r="CT36" s="17">
        <v>0</v>
      </c>
      <c r="CU36" s="17">
        <v>0</v>
      </c>
      <c r="CV36" s="17">
        <v>6</v>
      </c>
      <c r="CW36" s="17">
        <v>0</v>
      </c>
      <c r="CX36" s="17">
        <v>3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491</v>
      </c>
      <c r="E37" s="17">
        <v>36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26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491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208</v>
      </c>
      <c r="BY37" s="16">
        <v>0</v>
      </c>
      <c r="BZ37" s="19">
        <v>1583</v>
      </c>
      <c r="CA37" s="17">
        <v>2019</v>
      </c>
      <c r="CB37" s="17">
        <v>6</v>
      </c>
      <c r="CC37" s="17">
        <v>616</v>
      </c>
      <c r="CD37" s="17">
        <v>308</v>
      </c>
      <c r="CE37" s="17">
        <v>308</v>
      </c>
      <c r="CF37" s="17">
        <v>24</v>
      </c>
      <c r="CG37" s="17">
        <v>8</v>
      </c>
      <c r="CH37" s="21">
        <v>0</v>
      </c>
      <c r="CI37" s="21">
        <v>1278</v>
      </c>
      <c r="CJ37" s="21">
        <v>0</v>
      </c>
      <c r="CK37" s="21">
        <v>1278</v>
      </c>
      <c r="CL37" s="17">
        <v>922</v>
      </c>
      <c r="CM37" s="17">
        <v>184</v>
      </c>
      <c r="CN37" s="17">
        <v>100</v>
      </c>
      <c r="CO37" s="17">
        <v>72</v>
      </c>
      <c r="CP37" s="17">
        <v>387</v>
      </c>
      <c r="CQ37" s="17">
        <v>125</v>
      </c>
      <c r="CR37" s="17">
        <v>134</v>
      </c>
      <c r="CS37" s="17">
        <v>10</v>
      </c>
      <c r="CT37" s="17">
        <v>36</v>
      </c>
      <c r="CU37" s="17">
        <v>16</v>
      </c>
      <c r="CV37" s="17">
        <v>30</v>
      </c>
      <c r="CW37" s="17">
        <v>12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24994</v>
      </c>
      <c r="DE37" s="17">
        <v>1348</v>
      </c>
      <c r="DF37" s="17">
        <v>607</v>
      </c>
      <c r="DG37" s="17">
        <v>250</v>
      </c>
      <c r="DH37" s="17">
        <v>263</v>
      </c>
      <c r="DI37" s="17">
        <v>263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361</v>
      </c>
      <c r="EQ37" s="17">
        <v>0</v>
      </c>
      <c r="ER37" s="17">
        <v>646</v>
      </c>
      <c r="ES37" s="17">
        <v>205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1391</v>
      </c>
      <c r="FH37" s="18">
        <v>1174</v>
      </c>
      <c r="FI37" s="18">
        <v>82</v>
      </c>
      <c r="FJ37" s="18">
        <v>134</v>
      </c>
      <c r="FK37" s="18">
        <v>1</v>
      </c>
      <c r="FL37" s="18">
        <v>0</v>
      </c>
      <c r="FM37" s="17">
        <v>2</v>
      </c>
      <c r="FN37" s="16">
        <v>14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103</v>
      </c>
      <c r="CA38" s="17">
        <v>552</v>
      </c>
      <c r="CB38" s="17">
        <v>3</v>
      </c>
      <c r="CC38" s="17">
        <v>169</v>
      </c>
      <c r="CD38" s="17">
        <v>74</v>
      </c>
      <c r="CE38" s="17">
        <v>95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218</v>
      </c>
      <c r="CM38" s="17">
        <v>53</v>
      </c>
      <c r="CN38" s="17">
        <v>29</v>
      </c>
      <c r="CO38" s="17">
        <v>27</v>
      </c>
      <c r="CP38" s="17">
        <v>58</v>
      </c>
      <c r="CQ38" s="17">
        <v>0</v>
      </c>
      <c r="CR38" s="17">
        <v>37</v>
      </c>
      <c r="CS38" s="17">
        <v>6</v>
      </c>
      <c r="CT38" s="17">
        <v>0</v>
      </c>
      <c r="CU38" s="17">
        <v>0</v>
      </c>
      <c r="CV38" s="17">
        <v>8</v>
      </c>
      <c r="CW38" s="17">
        <v>0</v>
      </c>
      <c r="CX38" s="17">
        <v>3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8167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1400</v>
      </c>
      <c r="DO38" s="17">
        <v>1700</v>
      </c>
      <c r="DP38" s="17">
        <v>180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80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204</v>
      </c>
      <c r="FH38" s="18">
        <v>170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105</v>
      </c>
      <c r="CA39" s="17">
        <v>244</v>
      </c>
      <c r="CB39" s="17">
        <v>0</v>
      </c>
      <c r="CC39" s="17">
        <v>56</v>
      </c>
      <c r="CD39" s="17">
        <v>17</v>
      </c>
      <c r="CE39" s="17">
        <v>39</v>
      </c>
      <c r="CF39" s="17">
        <v>0</v>
      </c>
      <c r="CG39" s="17">
        <v>2</v>
      </c>
      <c r="CH39" s="21">
        <v>0</v>
      </c>
      <c r="CI39" s="21">
        <v>161</v>
      </c>
      <c r="CJ39" s="21">
        <v>0</v>
      </c>
      <c r="CK39" s="21">
        <v>161</v>
      </c>
      <c r="CL39" s="17">
        <v>103</v>
      </c>
      <c r="CM39" s="17">
        <v>26</v>
      </c>
      <c r="CN39" s="17">
        <v>14</v>
      </c>
      <c r="CO39" s="17">
        <v>18</v>
      </c>
      <c r="CP39" s="17">
        <v>28</v>
      </c>
      <c r="CQ39" s="17">
        <v>0</v>
      </c>
      <c r="CR39" s="17">
        <v>14</v>
      </c>
      <c r="CS39" s="17">
        <v>0</v>
      </c>
      <c r="CT39" s="17">
        <v>3</v>
      </c>
      <c r="CU39" s="17">
        <v>0</v>
      </c>
      <c r="CV39" s="17">
        <v>7</v>
      </c>
      <c r="CW39" s="17">
        <v>0</v>
      </c>
      <c r="CX39" s="17">
        <v>4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4151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12</v>
      </c>
      <c r="DX39" s="17">
        <v>72</v>
      </c>
      <c r="DY39" s="17">
        <v>172</v>
      </c>
      <c r="DZ39" s="17">
        <v>90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285</v>
      </c>
      <c r="CA40" s="17">
        <v>536</v>
      </c>
      <c r="CB40" s="17">
        <v>1</v>
      </c>
      <c r="CC40" s="17">
        <v>149</v>
      </c>
      <c r="CD40" s="17">
        <v>79</v>
      </c>
      <c r="CE40" s="17">
        <v>70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56</v>
      </c>
      <c r="CQ40" s="17">
        <v>0</v>
      </c>
      <c r="CR40" s="17">
        <v>37</v>
      </c>
      <c r="CS40" s="17">
        <v>0</v>
      </c>
      <c r="CT40" s="17">
        <v>4</v>
      </c>
      <c r="CU40" s="17">
        <v>0</v>
      </c>
      <c r="CV40" s="17">
        <v>10</v>
      </c>
      <c r="CW40" s="17">
        <v>0</v>
      </c>
      <c r="CX40" s="17">
        <v>3</v>
      </c>
      <c r="CY40" s="17">
        <v>2</v>
      </c>
      <c r="CZ40" s="17">
        <v>0</v>
      </c>
      <c r="DA40" s="17">
        <v>0</v>
      </c>
      <c r="DB40" s="17">
        <v>0</v>
      </c>
      <c r="DC40" s="17">
        <v>0</v>
      </c>
      <c r="DD40" s="17">
        <v>5161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19</v>
      </c>
      <c r="EM40" s="17">
        <v>45</v>
      </c>
      <c r="EN40" s="17">
        <v>2792</v>
      </c>
      <c r="EO40" s="17">
        <v>0</v>
      </c>
      <c r="EP40" s="17">
        <v>53</v>
      </c>
      <c r="EQ40" s="17">
        <v>0</v>
      </c>
      <c r="ER40" s="17">
        <v>47</v>
      </c>
      <c r="ES40" s="17">
        <v>74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30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219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368</v>
      </c>
      <c r="CA41" s="17">
        <v>628</v>
      </c>
      <c r="CB41" s="17">
        <v>6</v>
      </c>
      <c r="CC41" s="17">
        <v>177</v>
      </c>
      <c r="CD41" s="17">
        <v>94</v>
      </c>
      <c r="CE41" s="17">
        <v>83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81</v>
      </c>
      <c r="CQ41" s="17">
        <v>0</v>
      </c>
      <c r="CR41" s="17">
        <v>49</v>
      </c>
      <c r="CS41" s="17">
        <v>4</v>
      </c>
      <c r="CT41" s="17">
        <v>0</v>
      </c>
      <c r="CU41" s="17">
        <v>0</v>
      </c>
      <c r="CV41" s="17">
        <v>16</v>
      </c>
      <c r="CW41" s="17">
        <v>0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7898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14</v>
      </c>
      <c r="EL41" s="17">
        <v>28</v>
      </c>
      <c r="EM41" s="17">
        <v>0</v>
      </c>
      <c r="EN41" s="17">
        <v>2797</v>
      </c>
      <c r="EO41" s="17">
        <v>0</v>
      </c>
      <c r="EP41" s="17">
        <v>38</v>
      </c>
      <c r="EQ41" s="17">
        <v>0</v>
      </c>
      <c r="ER41" s="17">
        <v>56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76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109</v>
      </c>
      <c r="CA42" s="17">
        <v>220</v>
      </c>
      <c r="CB42" s="17">
        <v>6</v>
      </c>
      <c r="CC42" s="17">
        <v>66</v>
      </c>
      <c r="CD42" s="17">
        <v>32</v>
      </c>
      <c r="CE42" s="17">
        <v>34</v>
      </c>
      <c r="CF42" s="17">
        <v>0</v>
      </c>
      <c r="CG42" s="17">
        <v>3</v>
      </c>
      <c r="CH42" s="21">
        <v>0</v>
      </c>
      <c r="CI42" s="21">
        <v>184</v>
      </c>
      <c r="CJ42" s="21">
        <v>0</v>
      </c>
      <c r="CK42" s="21">
        <v>184</v>
      </c>
      <c r="CL42" s="17">
        <v>119</v>
      </c>
      <c r="CM42" s="17">
        <v>40</v>
      </c>
      <c r="CN42" s="17">
        <v>18</v>
      </c>
      <c r="CO42" s="17">
        <v>7</v>
      </c>
      <c r="CP42" s="17">
        <v>30</v>
      </c>
      <c r="CQ42" s="17">
        <v>0</v>
      </c>
      <c r="CR42" s="17">
        <v>19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4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31</v>
      </c>
      <c r="FH42" s="18">
        <v>25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50</v>
      </c>
      <c r="BY43" s="16">
        <v>0</v>
      </c>
      <c r="BZ43" s="19">
        <v>88</v>
      </c>
      <c r="CA43" s="17">
        <v>293</v>
      </c>
      <c r="CB43" s="17">
        <v>3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213</v>
      </c>
      <c r="CJ43" s="21">
        <v>0</v>
      </c>
      <c r="CK43" s="21">
        <v>213</v>
      </c>
      <c r="CL43" s="17">
        <v>133</v>
      </c>
      <c r="CM43" s="17">
        <v>37</v>
      </c>
      <c r="CN43" s="17">
        <v>13</v>
      </c>
      <c r="CO43" s="17">
        <v>30</v>
      </c>
      <c r="CP43" s="17">
        <v>42</v>
      </c>
      <c r="CQ43" s="17">
        <v>0</v>
      </c>
      <c r="CR43" s="17">
        <v>22</v>
      </c>
      <c r="CS43" s="17">
        <v>0</v>
      </c>
      <c r="CT43" s="17">
        <v>5</v>
      </c>
      <c r="CU43" s="17">
        <v>0</v>
      </c>
      <c r="CV43" s="17">
        <v>10</v>
      </c>
      <c r="CW43" s="17">
        <v>0</v>
      </c>
      <c r="CX43" s="17">
        <v>5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3716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113</v>
      </c>
      <c r="ES43" s="17">
        <v>18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39</v>
      </c>
      <c r="CA44" s="17">
        <v>202</v>
      </c>
      <c r="CB44" s="17">
        <v>1</v>
      </c>
      <c r="CC44" s="17">
        <v>67</v>
      </c>
      <c r="CD44" s="17">
        <v>27</v>
      </c>
      <c r="CE44" s="17">
        <v>40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33</v>
      </c>
      <c r="CQ44" s="17">
        <v>0</v>
      </c>
      <c r="CR44" s="17">
        <v>19</v>
      </c>
      <c r="CS44" s="17">
        <v>0</v>
      </c>
      <c r="CT44" s="17">
        <v>4</v>
      </c>
      <c r="CU44" s="17">
        <v>0</v>
      </c>
      <c r="CV44" s="17">
        <v>4</v>
      </c>
      <c r="CW44" s="17">
        <v>0</v>
      </c>
      <c r="CX44" s="17">
        <v>3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97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8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193</v>
      </c>
      <c r="CA45" s="17">
        <v>192</v>
      </c>
      <c r="CB45" s="17">
        <v>2</v>
      </c>
      <c r="CC45" s="17">
        <v>150</v>
      </c>
      <c r="CD45" s="17">
        <v>60</v>
      </c>
      <c r="CE45" s="17">
        <v>90</v>
      </c>
      <c r="CF45" s="17">
        <v>0</v>
      </c>
      <c r="CG45" s="17">
        <v>3</v>
      </c>
      <c r="CH45" s="21">
        <v>0</v>
      </c>
      <c r="CI45" s="21">
        <v>416</v>
      </c>
      <c r="CJ45" s="21">
        <v>22</v>
      </c>
      <c r="CK45" s="21">
        <v>394</v>
      </c>
      <c r="CL45" s="17">
        <v>275</v>
      </c>
      <c r="CM45" s="17">
        <v>68</v>
      </c>
      <c r="CN45" s="17">
        <v>34</v>
      </c>
      <c r="CO45" s="17">
        <v>17</v>
      </c>
      <c r="CP45" s="17">
        <v>66</v>
      </c>
      <c r="CQ45" s="17">
        <v>0</v>
      </c>
      <c r="CR45" s="17">
        <v>39</v>
      </c>
      <c r="CS45" s="17">
        <v>1</v>
      </c>
      <c r="CT45" s="17">
        <v>5</v>
      </c>
      <c r="CU45" s="17">
        <v>0</v>
      </c>
      <c r="CV45" s="17">
        <v>12</v>
      </c>
      <c r="CW45" s="17">
        <v>0</v>
      </c>
      <c r="CX45" s="17">
        <v>5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34</v>
      </c>
      <c r="DX45" s="17">
        <v>321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2957</v>
      </c>
      <c r="EO45" s="17">
        <v>0</v>
      </c>
      <c r="EP45" s="17">
        <v>70</v>
      </c>
      <c r="EQ45" s="17">
        <v>0</v>
      </c>
      <c r="ER45" s="17">
        <v>90</v>
      </c>
      <c r="ES45" s="17">
        <v>30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154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282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282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70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447</v>
      </c>
      <c r="CA46" s="17">
        <v>1066</v>
      </c>
      <c r="CB46" s="17">
        <v>13</v>
      </c>
      <c r="CC46" s="17">
        <v>430</v>
      </c>
      <c r="CD46" s="17">
        <v>180</v>
      </c>
      <c r="CE46" s="17">
        <v>250</v>
      </c>
      <c r="CF46" s="17">
        <v>0</v>
      </c>
      <c r="CG46" s="17">
        <v>5</v>
      </c>
      <c r="CH46" s="21">
        <v>0</v>
      </c>
      <c r="CI46" s="21">
        <v>710</v>
      </c>
      <c r="CJ46" s="21">
        <v>0</v>
      </c>
      <c r="CK46" s="21">
        <v>710</v>
      </c>
      <c r="CL46" s="17">
        <v>500</v>
      </c>
      <c r="CM46" s="17">
        <v>130</v>
      </c>
      <c r="CN46" s="17">
        <v>56</v>
      </c>
      <c r="CO46" s="17">
        <v>24</v>
      </c>
      <c r="CP46" s="17">
        <v>223</v>
      </c>
      <c r="CQ46" s="17">
        <v>52</v>
      </c>
      <c r="CR46" s="17">
        <v>83</v>
      </c>
      <c r="CS46" s="17">
        <v>7</v>
      </c>
      <c r="CT46" s="17">
        <v>31</v>
      </c>
      <c r="CU46" s="17">
        <v>7</v>
      </c>
      <c r="CV46" s="17">
        <v>20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395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155</v>
      </c>
      <c r="EQ46" s="17">
        <v>0</v>
      </c>
      <c r="ER46" s="17">
        <v>0</v>
      </c>
      <c r="ES46" s="17">
        <v>114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71</v>
      </c>
      <c r="CA47" s="17">
        <v>170</v>
      </c>
      <c r="CB47" s="17">
        <v>1</v>
      </c>
      <c r="CC47" s="17">
        <v>60</v>
      </c>
      <c r="CD47" s="17">
        <v>22</v>
      </c>
      <c r="CE47" s="17">
        <v>38</v>
      </c>
      <c r="CF47" s="17">
        <v>0</v>
      </c>
      <c r="CG47" s="17">
        <v>0</v>
      </c>
      <c r="CH47" s="21">
        <v>0</v>
      </c>
      <c r="CI47" s="21">
        <v>171</v>
      </c>
      <c r="CJ47" s="21">
        <v>14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31</v>
      </c>
      <c r="CQ47" s="17">
        <v>0</v>
      </c>
      <c r="CR47" s="17">
        <v>22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5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2926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118</v>
      </c>
      <c r="FH47" s="18">
        <v>88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555</v>
      </c>
      <c r="CA48" s="17">
        <v>832</v>
      </c>
      <c r="CB48" s="17">
        <v>8</v>
      </c>
      <c r="CC48" s="17">
        <v>253</v>
      </c>
      <c r="CD48" s="17">
        <v>70</v>
      </c>
      <c r="CE48" s="17">
        <v>183</v>
      </c>
      <c r="CF48" s="17">
        <v>0</v>
      </c>
      <c r="CG48" s="17">
        <v>3</v>
      </c>
      <c r="CH48" s="21">
        <v>0</v>
      </c>
      <c r="CI48" s="21">
        <v>726</v>
      </c>
      <c r="CJ48" s="21">
        <v>0</v>
      </c>
      <c r="CK48" s="21">
        <v>726</v>
      </c>
      <c r="CL48" s="17">
        <v>448</v>
      </c>
      <c r="CM48" s="17">
        <v>126</v>
      </c>
      <c r="CN48" s="17">
        <v>54</v>
      </c>
      <c r="CO48" s="17">
        <v>98</v>
      </c>
      <c r="CP48" s="17">
        <v>192</v>
      </c>
      <c r="CQ48" s="17">
        <v>52</v>
      </c>
      <c r="CR48" s="17">
        <v>67</v>
      </c>
      <c r="CS48" s="17">
        <v>8</v>
      </c>
      <c r="CT48" s="17">
        <v>14</v>
      </c>
      <c r="CU48" s="17">
        <v>5</v>
      </c>
      <c r="CV48" s="17">
        <v>25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12522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227</v>
      </c>
      <c r="ES48" s="17">
        <v>46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82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</v>
      </c>
      <c r="Y49" s="17">
        <v>0</v>
      </c>
      <c r="Z49" s="17">
        <v>0</v>
      </c>
      <c r="AA49" s="17">
        <v>0</v>
      </c>
      <c r="AB49" s="17">
        <v>0</v>
      </c>
      <c r="AC49" s="17">
        <v>24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82</v>
      </c>
      <c r="AP49" s="16">
        <v>0</v>
      </c>
      <c r="AQ49" s="19">
        <v>43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6">
        <v>0</v>
      </c>
      <c r="BZ49" s="19">
        <v>124</v>
      </c>
      <c r="CA49" s="17">
        <v>320</v>
      </c>
      <c r="CB49" s="17">
        <v>4</v>
      </c>
      <c r="CC49" s="17">
        <v>117</v>
      </c>
      <c r="CD49" s="17">
        <v>51</v>
      </c>
      <c r="CE49" s="17">
        <v>66</v>
      </c>
      <c r="CF49" s="17">
        <v>0</v>
      </c>
      <c r="CG49" s="17">
        <v>0</v>
      </c>
      <c r="CH49" s="21">
        <v>0</v>
      </c>
      <c r="CI49" s="21">
        <v>213</v>
      </c>
      <c r="CJ49" s="21">
        <v>0</v>
      </c>
      <c r="CK49" s="21">
        <v>213</v>
      </c>
      <c r="CL49" s="17">
        <v>151</v>
      </c>
      <c r="CM49" s="17">
        <v>30</v>
      </c>
      <c r="CN49" s="17">
        <v>18</v>
      </c>
      <c r="CO49" s="17">
        <v>14</v>
      </c>
      <c r="CP49" s="17">
        <v>33</v>
      </c>
      <c r="CQ49" s="17">
        <v>0</v>
      </c>
      <c r="CR49" s="17">
        <v>20</v>
      </c>
      <c r="CS49" s="17">
        <v>0</v>
      </c>
      <c r="CT49" s="17">
        <v>0</v>
      </c>
      <c r="CU49" s="17">
        <v>0</v>
      </c>
      <c r="CV49" s="17">
        <v>7</v>
      </c>
      <c r="CW49" s="17">
        <v>0</v>
      </c>
      <c r="CX49" s="17">
        <v>3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6674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65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345</v>
      </c>
      <c r="CB50" s="17">
        <v>4</v>
      </c>
      <c r="CC50" s="17">
        <v>93</v>
      </c>
      <c r="CD50" s="17">
        <v>42</v>
      </c>
      <c r="CE50" s="17">
        <v>51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45</v>
      </c>
      <c r="CQ50" s="17">
        <v>0</v>
      </c>
      <c r="CR50" s="17">
        <v>28</v>
      </c>
      <c r="CS50" s="17">
        <v>6</v>
      </c>
      <c r="CT50" s="17">
        <v>0</v>
      </c>
      <c r="CU50" s="17">
        <v>0</v>
      </c>
      <c r="CV50" s="17">
        <v>4</v>
      </c>
      <c r="CW50" s="17">
        <v>0</v>
      </c>
      <c r="CX50" s="17">
        <v>4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4963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24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36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6">
        <v>0</v>
      </c>
      <c r="BZ51" s="19">
        <v>50</v>
      </c>
      <c r="CA51" s="17">
        <v>224</v>
      </c>
      <c r="CB51" s="17">
        <v>3</v>
      </c>
      <c r="CC51" s="17">
        <v>110</v>
      </c>
      <c r="CD51" s="17">
        <v>45</v>
      </c>
      <c r="CE51" s="17">
        <v>65</v>
      </c>
      <c r="CF51" s="17">
        <v>0</v>
      </c>
      <c r="CG51" s="17">
        <v>1</v>
      </c>
      <c r="CH51" s="21">
        <v>0</v>
      </c>
      <c r="CI51" s="21">
        <v>315</v>
      </c>
      <c r="CJ51" s="21">
        <v>0</v>
      </c>
      <c r="CK51" s="21">
        <v>315</v>
      </c>
      <c r="CL51" s="17">
        <v>250</v>
      </c>
      <c r="CM51" s="17">
        <v>50</v>
      </c>
      <c r="CN51" s="17">
        <v>0</v>
      </c>
      <c r="CO51" s="17">
        <v>15</v>
      </c>
      <c r="CP51" s="17">
        <v>41</v>
      </c>
      <c r="CQ51" s="17">
        <v>0</v>
      </c>
      <c r="CR51" s="17">
        <v>27</v>
      </c>
      <c r="CS51" s="17">
        <v>0</v>
      </c>
      <c r="CT51" s="17">
        <v>0</v>
      </c>
      <c r="CU51" s="17">
        <v>0</v>
      </c>
      <c r="CV51" s="17">
        <v>9</v>
      </c>
      <c r="CW51" s="17">
        <v>0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6385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660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15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247</v>
      </c>
      <c r="FH51" s="18">
        <v>145</v>
      </c>
      <c r="FI51" s="18">
        <v>40</v>
      </c>
      <c r="FJ51" s="18">
        <v>62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59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1</v>
      </c>
      <c r="AB52" s="17">
        <v>0</v>
      </c>
      <c r="AC52" s="17">
        <v>3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59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10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154</v>
      </c>
      <c r="CA52" s="17">
        <v>267</v>
      </c>
      <c r="CB52" s="17">
        <v>1</v>
      </c>
      <c r="CC52" s="17">
        <v>70</v>
      </c>
      <c r="CD52" s="17">
        <v>30</v>
      </c>
      <c r="CE52" s="17">
        <v>40</v>
      </c>
      <c r="CF52" s="17">
        <v>0</v>
      </c>
      <c r="CG52" s="17">
        <v>2</v>
      </c>
      <c r="CH52" s="21">
        <v>0</v>
      </c>
      <c r="CI52" s="21">
        <v>246</v>
      </c>
      <c r="CJ52" s="21">
        <v>0</v>
      </c>
      <c r="CK52" s="21">
        <v>246</v>
      </c>
      <c r="CL52" s="17">
        <v>190</v>
      </c>
      <c r="CM52" s="17">
        <v>30</v>
      </c>
      <c r="CN52" s="17">
        <v>7</v>
      </c>
      <c r="CO52" s="17">
        <v>19</v>
      </c>
      <c r="CP52" s="17">
        <v>37</v>
      </c>
      <c r="CQ52" s="17">
        <v>0</v>
      </c>
      <c r="CR52" s="17">
        <v>23</v>
      </c>
      <c r="CS52" s="17">
        <v>0</v>
      </c>
      <c r="CT52" s="17">
        <v>0</v>
      </c>
      <c r="CU52" s="17">
        <v>0</v>
      </c>
      <c r="CV52" s="17">
        <v>7</v>
      </c>
      <c r="CW52" s="17">
        <v>0</v>
      </c>
      <c r="CX52" s="17">
        <v>5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4003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101</v>
      </c>
      <c r="EA52" s="17">
        <v>110</v>
      </c>
      <c r="EB52" s="17">
        <v>55</v>
      </c>
      <c r="EC52" s="17">
        <v>0</v>
      </c>
      <c r="ED52" s="17">
        <v>9</v>
      </c>
      <c r="EE52" s="17">
        <v>458</v>
      </c>
      <c r="EF52" s="17">
        <v>0</v>
      </c>
      <c r="EG52" s="17">
        <v>276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4860</v>
      </c>
      <c r="EO52" s="17">
        <v>0</v>
      </c>
      <c r="EP52" s="17">
        <v>0</v>
      </c>
      <c r="EQ52" s="17">
        <v>0</v>
      </c>
      <c r="ER52" s="17">
        <v>63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84</v>
      </c>
      <c r="FH52" s="18">
        <v>56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31</v>
      </c>
      <c r="CA53" s="17">
        <v>199</v>
      </c>
      <c r="CB53" s="17">
        <v>5</v>
      </c>
      <c r="CC53" s="17">
        <v>62</v>
      </c>
      <c r="CD53" s="17">
        <v>27</v>
      </c>
      <c r="CE53" s="17">
        <v>35</v>
      </c>
      <c r="CF53" s="17">
        <v>0</v>
      </c>
      <c r="CG53" s="17">
        <v>0</v>
      </c>
      <c r="CH53" s="21">
        <v>0</v>
      </c>
      <c r="CI53" s="21">
        <v>117</v>
      </c>
      <c r="CJ53" s="21">
        <v>0</v>
      </c>
      <c r="CK53" s="21">
        <v>117</v>
      </c>
      <c r="CL53" s="17">
        <v>75</v>
      </c>
      <c r="CM53" s="17">
        <v>20</v>
      </c>
      <c r="CN53" s="17">
        <v>9</v>
      </c>
      <c r="CO53" s="17">
        <v>13</v>
      </c>
      <c r="CP53" s="17">
        <v>24</v>
      </c>
      <c r="CQ53" s="17">
        <v>0</v>
      </c>
      <c r="CR53" s="17">
        <v>15</v>
      </c>
      <c r="CS53" s="17">
        <v>0</v>
      </c>
      <c r="CT53" s="17">
        <v>2</v>
      </c>
      <c r="CU53" s="17">
        <v>0</v>
      </c>
      <c r="CV53" s="17">
        <v>4</v>
      </c>
      <c r="CW53" s="17">
        <v>0</v>
      </c>
      <c r="CX53" s="17">
        <v>3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2986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251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9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23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95</v>
      </c>
      <c r="FI53" s="18">
        <v>41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608</v>
      </c>
      <c r="CA54" s="17">
        <v>718</v>
      </c>
      <c r="CB54" s="17">
        <v>7</v>
      </c>
      <c r="CC54" s="17">
        <v>277</v>
      </c>
      <c r="CD54" s="17">
        <v>142</v>
      </c>
      <c r="CE54" s="17">
        <v>135</v>
      </c>
      <c r="CF54" s="17">
        <v>0</v>
      </c>
      <c r="CG54" s="17">
        <v>3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90</v>
      </c>
      <c r="CN54" s="17">
        <v>41</v>
      </c>
      <c r="CO54" s="17">
        <v>43</v>
      </c>
      <c r="CP54" s="17">
        <v>158</v>
      </c>
      <c r="CQ54" s="17">
        <v>52</v>
      </c>
      <c r="CR54" s="17">
        <v>64</v>
      </c>
      <c r="CS54" s="17">
        <v>7</v>
      </c>
      <c r="CT54" s="17">
        <v>12</v>
      </c>
      <c r="CU54" s="17">
        <v>0</v>
      </c>
      <c r="CV54" s="17">
        <v>15</v>
      </c>
      <c r="CW54" s="17">
        <v>0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10259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132</v>
      </c>
      <c r="EQ54" s="17">
        <v>0</v>
      </c>
      <c r="ER54" s="17">
        <v>174</v>
      </c>
      <c r="ES54" s="17">
        <v>104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35</v>
      </c>
      <c r="CA55" s="17">
        <v>149</v>
      </c>
      <c r="CB55" s="17">
        <v>1</v>
      </c>
      <c r="CC55" s="17">
        <v>65</v>
      </c>
      <c r="CD55" s="17">
        <v>21</v>
      </c>
      <c r="CE55" s="17">
        <v>44</v>
      </c>
      <c r="CF55" s="17">
        <v>0</v>
      </c>
      <c r="CG55" s="17">
        <v>0</v>
      </c>
      <c r="CH55" s="21">
        <v>0</v>
      </c>
      <c r="CI55" s="21">
        <v>185</v>
      </c>
      <c r="CJ55" s="21">
        <v>0</v>
      </c>
      <c r="CK55" s="21">
        <v>185</v>
      </c>
      <c r="CL55" s="17">
        <v>135</v>
      </c>
      <c r="CM55" s="17">
        <v>23</v>
      </c>
      <c r="CN55" s="17">
        <v>0</v>
      </c>
      <c r="CO55" s="17">
        <v>27</v>
      </c>
      <c r="CP55" s="17">
        <v>27</v>
      </c>
      <c r="CQ55" s="17">
        <v>0</v>
      </c>
      <c r="CR55" s="17">
        <v>19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4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145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6">
        <v>0</v>
      </c>
      <c r="AQ56" s="19">
        <v>25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25</v>
      </c>
      <c r="BY56" s="16">
        <v>0</v>
      </c>
      <c r="BZ56" s="19">
        <v>64</v>
      </c>
      <c r="CA56" s="17">
        <v>233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32</v>
      </c>
      <c r="CQ56" s="17">
        <v>0</v>
      </c>
      <c r="CR56" s="17">
        <v>23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5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3452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39</v>
      </c>
      <c r="FH56" s="18">
        <v>19</v>
      </c>
      <c r="FI56" s="18">
        <v>20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101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192</v>
      </c>
      <c r="CJ57" s="21">
        <v>0</v>
      </c>
      <c r="CK57" s="21">
        <v>192</v>
      </c>
      <c r="CL57" s="17">
        <v>148</v>
      </c>
      <c r="CM57" s="17">
        <v>30</v>
      </c>
      <c r="CN57" s="17">
        <v>8</v>
      </c>
      <c r="CO57" s="17">
        <v>6</v>
      </c>
      <c r="CP57" s="17">
        <v>26</v>
      </c>
      <c r="CQ57" s="17">
        <v>0</v>
      </c>
      <c r="CR57" s="17">
        <v>20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3880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982</v>
      </c>
      <c r="EH57" s="17">
        <v>210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14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659</v>
      </c>
      <c r="CA58" s="17">
        <v>889</v>
      </c>
      <c r="CB58" s="17">
        <v>4</v>
      </c>
      <c r="CC58" s="17">
        <v>178</v>
      </c>
      <c r="CD58" s="17">
        <v>78</v>
      </c>
      <c r="CE58" s="17">
        <v>100</v>
      </c>
      <c r="CF58" s="17">
        <v>0</v>
      </c>
      <c r="CG58" s="17">
        <v>2</v>
      </c>
      <c r="CH58" s="21">
        <v>0</v>
      </c>
      <c r="CI58" s="21">
        <v>518</v>
      </c>
      <c r="CJ58" s="21">
        <v>3</v>
      </c>
      <c r="CK58" s="21">
        <v>515</v>
      </c>
      <c r="CL58" s="17">
        <v>400</v>
      </c>
      <c r="CM58" s="17">
        <v>76</v>
      </c>
      <c r="CN58" s="17">
        <v>9</v>
      </c>
      <c r="CO58" s="17">
        <v>30</v>
      </c>
      <c r="CP58" s="17">
        <v>93</v>
      </c>
      <c r="CQ58" s="17">
        <v>0</v>
      </c>
      <c r="CR58" s="17">
        <v>58</v>
      </c>
      <c r="CS58" s="17">
        <v>4</v>
      </c>
      <c r="CT58" s="17">
        <v>6</v>
      </c>
      <c r="CU58" s="17">
        <v>0</v>
      </c>
      <c r="CV58" s="17">
        <v>16</v>
      </c>
      <c r="CW58" s="17">
        <v>0</v>
      </c>
      <c r="CX58" s="17">
        <v>4</v>
      </c>
      <c r="CY58" s="17">
        <v>5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18</v>
      </c>
      <c r="EL58" s="17">
        <v>29</v>
      </c>
      <c r="EM58" s="17">
        <v>0</v>
      </c>
      <c r="EN58" s="17">
        <v>5181</v>
      </c>
      <c r="EO58" s="17">
        <v>0</v>
      </c>
      <c r="EP58" s="17">
        <v>228</v>
      </c>
      <c r="EQ58" s="17">
        <v>0</v>
      </c>
      <c r="ER58" s="17">
        <v>100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205</v>
      </c>
      <c r="CA59" s="17">
        <v>295</v>
      </c>
      <c r="CB59" s="17">
        <v>3</v>
      </c>
      <c r="CC59" s="17">
        <v>77</v>
      </c>
      <c r="CD59" s="17">
        <v>35</v>
      </c>
      <c r="CE59" s="17">
        <v>42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38</v>
      </c>
      <c r="CQ59" s="17">
        <v>0</v>
      </c>
      <c r="CR59" s="17">
        <v>23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32</v>
      </c>
      <c r="CA60" s="17">
        <v>241</v>
      </c>
      <c r="CB60" s="17">
        <v>6</v>
      </c>
      <c r="CC60" s="17">
        <v>80</v>
      </c>
      <c r="CD60" s="17">
        <v>35</v>
      </c>
      <c r="CE60" s="17">
        <v>45</v>
      </c>
      <c r="CF60" s="17">
        <v>0</v>
      </c>
      <c r="CG60" s="17">
        <v>2</v>
      </c>
      <c r="CH60" s="21">
        <v>0</v>
      </c>
      <c r="CI60" s="21">
        <v>170</v>
      </c>
      <c r="CJ60" s="21">
        <v>0</v>
      </c>
      <c r="CK60" s="21">
        <v>170</v>
      </c>
      <c r="CL60" s="17">
        <v>119</v>
      </c>
      <c r="CM60" s="17">
        <v>27</v>
      </c>
      <c r="CN60" s="17">
        <v>0</v>
      </c>
      <c r="CO60" s="17">
        <v>24</v>
      </c>
      <c r="CP60" s="17">
        <v>39</v>
      </c>
      <c r="CQ60" s="17">
        <v>0</v>
      </c>
      <c r="CR60" s="17">
        <v>23</v>
      </c>
      <c r="CS60" s="17">
        <v>0</v>
      </c>
      <c r="CT60" s="17">
        <v>4</v>
      </c>
      <c r="CU60" s="17">
        <v>0</v>
      </c>
      <c r="CV60" s="17">
        <v>7</v>
      </c>
      <c r="CW60" s="17">
        <v>0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4294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47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213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213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274</v>
      </c>
      <c r="CA61" s="17">
        <v>684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148</v>
      </c>
      <c r="CQ61" s="17">
        <v>50</v>
      </c>
      <c r="CR61" s="17">
        <v>63</v>
      </c>
      <c r="CS61" s="17">
        <v>4</v>
      </c>
      <c r="CT61" s="17">
        <v>6</v>
      </c>
      <c r="CU61" s="17">
        <v>0</v>
      </c>
      <c r="CV61" s="17">
        <v>16</v>
      </c>
      <c r="CW61" s="17">
        <v>0</v>
      </c>
      <c r="CX61" s="17">
        <v>6</v>
      </c>
      <c r="CY61" s="17">
        <v>3</v>
      </c>
      <c r="CZ61" s="17">
        <v>0</v>
      </c>
      <c r="DA61" s="17">
        <v>0</v>
      </c>
      <c r="DB61" s="17">
        <v>0</v>
      </c>
      <c r="DC61" s="17">
        <v>0</v>
      </c>
      <c r="DD61" s="17">
        <v>9415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151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89</v>
      </c>
      <c r="EQ61" s="17">
        <v>0</v>
      </c>
      <c r="ER61" s="17">
        <v>164</v>
      </c>
      <c r="ES61" s="17">
        <v>80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994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418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988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3519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2970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2</v>
      </c>
      <c r="EM62" s="17">
        <v>297</v>
      </c>
      <c r="EN62" s="17">
        <v>550</v>
      </c>
      <c r="EO62" s="17">
        <v>0</v>
      </c>
      <c r="EP62" s="17">
        <v>286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490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685</v>
      </c>
      <c r="CA63" s="17">
        <v>2155</v>
      </c>
      <c r="CB63" s="17">
        <v>10</v>
      </c>
      <c r="CC63" s="17">
        <v>255</v>
      </c>
      <c r="CD63" s="17">
        <v>101</v>
      </c>
      <c r="CE63" s="17">
        <v>154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297</v>
      </c>
      <c r="CQ63" s="17">
        <v>82</v>
      </c>
      <c r="CR63" s="17">
        <v>123</v>
      </c>
      <c r="CS63" s="17">
        <v>5</v>
      </c>
      <c r="CT63" s="17">
        <v>14</v>
      </c>
      <c r="CU63" s="17">
        <v>0</v>
      </c>
      <c r="CV63" s="17">
        <v>44</v>
      </c>
      <c r="CW63" s="17">
        <v>15</v>
      </c>
      <c r="CX63" s="17">
        <v>6</v>
      </c>
      <c r="CY63" s="17">
        <v>8</v>
      </c>
      <c r="CZ63" s="17">
        <v>0</v>
      </c>
      <c r="DA63" s="17">
        <v>0</v>
      </c>
      <c r="DB63" s="17">
        <v>0</v>
      </c>
      <c r="DC63" s="17">
        <v>947</v>
      </c>
      <c r="DD63" s="17">
        <v>22627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1328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252</v>
      </c>
      <c r="EE63" s="17">
        <v>205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170</v>
      </c>
      <c r="EQ63" s="17">
        <v>207</v>
      </c>
      <c r="ER63" s="17">
        <v>164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1327</v>
      </c>
      <c r="FH63" s="18">
        <v>517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691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82</v>
      </c>
      <c r="AA64" s="17">
        <v>0</v>
      </c>
      <c r="AB64" s="17">
        <v>0</v>
      </c>
      <c r="AC64" s="17">
        <v>25</v>
      </c>
      <c r="AD64" s="17">
        <v>0</v>
      </c>
      <c r="AE64" s="17">
        <v>50</v>
      </c>
      <c r="AF64" s="17">
        <v>19</v>
      </c>
      <c r="AG64" s="17">
        <v>31</v>
      </c>
      <c r="AH64" s="17">
        <v>2</v>
      </c>
      <c r="AI64" s="17">
        <v>91</v>
      </c>
      <c r="AJ64" s="17">
        <v>51</v>
      </c>
      <c r="AK64" s="17">
        <v>55</v>
      </c>
      <c r="AL64" s="17">
        <v>0</v>
      </c>
      <c r="AM64" s="17">
        <v>0</v>
      </c>
      <c r="AN64" s="17">
        <v>0</v>
      </c>
      <c r="AO64" s="17">
        <v>691</v>
      </c>
      <c r="AP64" s="16">
        <v>0</v>
      </c>
      <c r="AQ64" s="19">
        <v>166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11</v>
      </c>
      <c r="AZ64" s="17">
        <v>51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166</v>
      </c>
      <c r="BY64" s="16">
        <v>0</v>
      </c>
      <c r="BZ64" s="19">
        <v>1074</v>
      </c>
      <c r="CA64" s="17">
        <v>2153</v>
      </c>
      <c r="CB64" s="17">
        <v>13</v>
      </c>
      <c r="CC64" s="17">
        <v>640</v>
      </c>
      <c r="CD64" s="17">
        <v>281</v>
      </c>
      <c r="CE64" s="17">
        <v>359</v>
      </c>
      <c r="CF64" s="17">
        <v>14</v>
      </c>
      <c r="CG64" s="17">
        <v>11</v>
      </c>
      <c r="CH64" s="21">
        <v>0</v>
      </c>
      <c r="CI64" s="21">
        <v>1398</v>
      </c>
      <c r="CJ64" s="21">
        <v>0</v>
      </c>
      <c r="CK64" s="21">
        <v>1398</v>
      </c>
      <c r="CL64" s="17">
        <v>1025</v>
      </c>
      <c r="CM64" s="17">
        <v>202</v>
      </c>
      <c r="CN64" s="17">
        <v>64</v>
      </c>
      <c r="CO64" s="17">
        <v>107</v>
      </c>
      <c r="CP64" s="17">
        <v>374</v>
      </c>
      <c r="CQ64" s="17">
        <v>97</v>
      </c>
      <c r="CR64" s="17">
        <v>149</v>
      </c>
      <c r="CS64" s="17">
        <v>17</v>
      </c>
      <c r="CT64" s="17">
        <v>11</v>
      </c>
      <c r="CU64" s="17">
        <v>8</v>
      </c>
      <c r="CV64" s="17">
        <v>41</v>
      </c>
      <c r="CW64" s="17">
        <v>21</v>
      </c>
      <c r="CX64" s="17">
        <v>12</v>
      </c>
      <c r="CY64" s="17">
        <v>18</v>
      </c>
      <c r="CZ64" s="17">
        <v>302</v>
      </c>
      <c r="DA64" s="17">
        <v>23</v>
      </c>
      <c r="DB64" s="17">
        <v>279</v>
      </c>
      <c r="DC64" s="17">
        <v>843</v>
      </c>
      <c r="DD64" s="17">
        <v>27199</v>
      </c>
      <c r="DE64" s="17">
        <v>1812</v>
      </c>
      <c r="DF64" s="17">
        <v>550</v>
      </c>
      <c r="DG64" s="17">
        <v>0</v>
      </c>
      <c r="DH64" s="17">
        <v>49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5060</v>
      </c>
      <c r="DO64" s="17">
        <v>3224</v>
      </c>
      <c r="DP64" s="17">
        <v>232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2090</v>
      </c>
      <c r="DY64" s="17">
        <v>1086</v>
      </c>
      <c r="DZ64" s="17">
        <v>1049</v>
      </c>
      <c r="EA64" s="17">
        <v>962</v>
      </c>
      <c r="EB64" s="17">
        <v>1165</v>
      </c>
      <c r="EC64" s="17">
        <v>0</v>
      </c>
      <c r="ED64" s="17">
        <v>170</v>
      </c>
      <c r="EE64" s="17">
        <v>4979</v>
      </c>
      <c r="EF64" s="17">
        <v>0</v>
      </c>
      <c r="EG64" s="17">
        <v>1400</v>
      </c>
      <c r="EH64" s="17">
        <v>8</v>
      </c>
      <c r="EI64" s="17">
        <v>0</v>
      </c>
      <c r="EJ64" s="17">
        <v>1150</v>
      </c>
      <c r="EK64" s="17">
        <v>7</v>
      </c>
      <c r="EL64" s="17">
        <v>91</v>
      </c>
      <c r="EM64" s="17">
        <v>82</v>
      </c>
      <c r="EN64" s="17">
        <v>8597</v>
      </c>
      <c r="EO64" s="17">
        <v>0</v>
      </c>
      <c r="EP64" s="17">
        <v>189</v>
      </c>
      <c r="EQ64" s="17">
        <v>0</v>
      </c>
      <c r="ER64" s="17">
        <v>105</v>
      </c>
      <c r="ES64" s="17">
        <v>146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1092</v>
      </c>
      <c r="FH64" s="18">
        <v>717</v>
      </c>
      <c r="FI64" s="18">
        <v>125</v>
      </c>
      <c r="FJ64" s="18">
        <v>230</v>
      </c>
      <c r="FK64" s="18">
        <v>20</v>
      </c>
      <c r="FL64" s="18">
        <v>0</v>
      </c>
      <c r="FM64" s="17">
        <v>9</v>
      </c>
      <c r="FN64" s="16">
        <v>30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498</v>
      </c>
      <c r="CA65" s="17">
        <v>1063</v>
      </c>
      <c r="CB65" s="17">
        <v>9</v>
      </c>
      <c r="CC65" s="17">
        <v>340</v>
      </c>
      <c r="CD65" s="17">
        <v>140</v>
      </c>
      <c r="CE65" s="17">
        <v>200</v>
      </c>
      <c r="CF65" s="17">
        <v>0</v>
      </c>
      <c r="CG65" s="17">
        <v>2</v>
      </c>
      <c r="CH65" s="21">
        <v>0</v>
      </c>
      <c r="CI65" s="21">
        <v>700</v>
      </c>
      <c r="CJ65" s="21">
        <v>0</v>
      </c>
      <c r="CK65" s="21">
        <v>700</v>
      </c>
      <c r="CL65" s="17">
        <v>477</v>
      </c>
      <c r="CM65" s="17">
        <v>104</v>
      </c>
      <c r="CN65" s="17">
        <v>58</v>
      </c>
      <c r="CO65" s="17">
        <v>61</v>
      </c>
      <c r="CP65" s="17">
        <v>196</v>
      </c>
      <c r="CQ65" s="17">
        <v>50</v>
      </c>
      <c r="CR65" s="17">
        <v>79</v>
      </c>
      <c r="CS65" s="17">
        <v>7</v>
      </c>
      <c r="CT65" s="17">
        <v>11</v>
      </c>
      <c r="CU65" s="17">
        <v>0</v>
      </c>
      <c r="CV65" s="17">
        <v>26</v>
      </c>
      <c r="CW65" s="17">
        <v>10</v>
      </c>
      <c r="CX65" s="17">
        <v>6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13106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104</v>
      </c>
      <c r="EQ65" s="17">
        <v>0</v>
      </c>
      <c r="ER65" s="17">
        <v>67</v>
      </c>
      <c r="ES65" s="17">
        <v>86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1133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628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226</v>
      </c>
      <c r="BH66" s="17">
        <v>0</v>
      </c>
      <c r="BI66" s="17">
        <v>81</v>
      </c>
      <c r="BJ66" s="17">
        <v>0</v>
      </c>
      <c r="BK66" s="17">
        <v>0</v>
      </c>
      <c r="BL66" s="17">
        <v>0</v>
      </c>
      <c r="BM66" s="17">
        <v>134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57</v>
      </c>
      <c r="BW66" s="17">
        <v>0</v>
      </c>
      <c r="BX66" s="17">
        <v>1133</v>
      </c>
      <c r="BY66" s="16">
        <v>0</v>
      </c>
      <c r="BZ66" s="19">
        <v>2014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76</v>
      </c>
      <c r="CG66" s="17">
        <v>15</v>
      </c>
      <c r="CH66" s="21">
        <v>0</v>
      </c>
      <c r="CI66" s="21">
        <v>3576</v>
      </c>
      <c r="CJ66" s="21">
        <v>0</v>
      </c>
      <c r="CK66" s="21">
        <v>3576</v>
      </c>
      <c r="CL66" s="17">
        <v>2207</v>
      </c>
      <c r="CM66" s="17">
        <v>605</v>
      </c>
      <c r="CN66" s="17">
        <v>236</v>
      </c>
      <c r="CO66" s="17">
        <v>528</v>
      </c>
      <c r="CP66" s="17">
        <v>1181</v>
      </c>
      <c r="CQ66" s="17">
        <v>158</v>
      </c>
      <c r="CR66" s="17">
        <v>513</v>
      </c>
      <c r="CS66" s="17">
        <v>85</v>
      </c>
      <c r="CT66" s="17">
        <v>132</v>
      </c>
      <c r="CU66" s="17">
        <v>18</v>
      </c>
      <c r="CV66" s="17">
        <v>120</v>
      </c>
      <c r="CW66" s="17">
        <v>66</v>
      </c>
      <c r="CX66" s="17">
        <v>29</v>
      </c>
      <c r="CY66" s="17">
        <v>60</v>
      </c>
      <c r="CZ66" s="17">
        <v>623</v>
      </c>
      <c r="DA66" s="17">
        <v>30</v>
      </c>
      <c r="DB66" s="17">
        <v>593</v>
      </c>
      <c r="DC66" s="17">
        <v>1515</v>
      </c>
      <c r="DD66" s="17">
        <v>76892</v>
      </c>
      <c r="DE66" s="17">
        <v>7965</v>
      </c>
      <c r="DF66" s="17">
        <v>2389</v>
      </c>
      <c r="DG66" s="17">
        <v>1149</v>
      </c>
      <c r="DH66" s="17">
        <v>528</v>
      </c>
      <c r="DI66" s="17">
        <v>378</v>
      </c>
      <c r="DJ66" s="17">
        <v>3206</v>
      </c>
      <c r="DK66" s="17">
        <v>167</v>
      </c>
      <c r="DL66" s="17">
        <v>248</v>
      </c>
      <c r="DM66" s="17">
        <v>627</v>
      </c>
      <c r="DN66" s="17">
        <v>1219</v>
      </c>
      <c r="DO66" s="17">
        <v>30559</v>
      </c>
      <c r="DP66" s="17">
        <v>456</v>
      </c>
      <c r="DQ66" s="17">
        <v>43</v>
      </c>
      <c r="DR66" s="17">
        <v>228</v>
      </c>
      <c r="DS66" s="17">
        <v>0</v>
      </c>
      <c r="DT66" s="17">
        <v>0</v>
      </c>
      <c r="DU66" s="17">
        <v>231</v>
      </c>
      <c r="DV66" s="17">
        <v>3843</v>
      </c>
      <c r="DW66" s="17">
        <v>713</v>
      </c>
      <c r="DX66" s="17">
        <v>6965</v>
      </c>
      <c r="DY66" s="17">
        <v>1549</v>
      </c>
      <c r="DZ66" s="17">
        <v>2696</v>
      </c>
      <c r="EA66" s="17">
        <v>2535</v>
      </c>
      <c r="EB66" s="17">
        <v>471</v>
      </c>
      <c r="EC66" s="17">
        <v>278</v>
      </c>
      <c r="ED66" s="17">
        <v>1024</v>
      </c>
      <c r="EE66" s="17">
        <v>2396</v>
      </c>
      <c r="EF66" s="17">
        <v>0</v>
      </c>
      <c r="EG66" s="17">
        <v>220</v>
      </c>
      <c r="EH66" s="17">
        <v>0</v>
      </c>
      <c r="EI66" s="17">
        <v>0</v>
      </c>
      <c r="EJ66" s="17">
        <v>4649</v>
      </c>
      <c r="EK66" s="17">
        <v>160</v>
      </c>
      <c r="EL66" s="17">
        <v>249</v>
      </c>
      <c r="EM66" s="17">
        <v>0</v>
      </c>
      <c r="EN66" s="17">
        <v>0</v>
      </c>
      <c r="EO66" s="17">
        <v>0</v>
      </c>
      <c r="EP66" s="17">
        <v>904</v>
      </c>
      <c r="EQ66" s="17">
        <v>411</v>
      </c>
      <c r="ER66" s="17">
        <v>2336</v>
      </c>
      <c r="ES66" s="17">
        <v>977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143</v>
      </c>
      <c r="FH66" s="18">
        <v>0</v>
      </c>
      <c r="FI66" s="18">
        <v>24</v>
      </c>
      <c r="FJ66" s="18">
        <v>0</v>
      </c>
      <c r="FK66" s="18">
        <v>0</v>
      </c>
      <c r="FL66" s="18">
        <v>119</v>
      </c>
      <c r="FM66" s="17">
        <v>97</v>
      </c>
      <c r="FN66" s="16">
        <v>62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29</v>
      </c>
      <c r="CJ67" s="21">
        <v>29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55912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268</v>
      </c>
      <c r="EQ67" s="17">
        <v>0</v>
      </c>
      <c r="ER67" s="17">
        <v>433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422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250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420</v>
      </c>
      <c r="AP68" s="16">
        <v>0</v>
      </c>
      <c r="AQ68" s="19">
        <v>210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210</v>
      </c>
      <c r="BY68" s="16">
        <v>0</v>
      </c>
      <c r="BZ68" s="19">
        <v>822</v>
      </c>
      <c r="CA68" s="17">
        <v>2486</v>
      </c>
      <c r="CB68" s="17">
        <v>13</v>
      </c>
      <c r="CC68" s="17">
        <v>940</v>
      </c>
      <c r="CD68" s="17">
        <v>530</v>
      </c>
      <c r="CE68" s="17">
        <v>410</v>
      </c>
      <c r="CF68" s="17">
        <v>0</v>
      </c>
      <c r="CG68" s="17">
        <v>5</v>
      </c>
      <c r="CH68" s="21">
        <v>67</v>
      </c>
      <c r="CI68" s="21">
        <v>1486</v>
      </c>
      <c r="CJ68" s="21">
        <v>0</v>
      </c>
      <c r="CK68" s="21">
        <v>1486</v>
      </c>
      <c r="CL68" s="17">
        <v>1058</v>
      </c>
      <c r="CM68" s="17">
        <v>285</v>
      </c>
      <c r="CN68" s="17">
        <v>0</v>
      </c>
      <c r="CO68" s="17">
        <v>143</v>
      </c>
      <c r="CP68" s="17">
        <v>421</v>
      </c>
      <c r="CQ68" s="17">
        <v>178</v>
      </c>
      <c r="CR68" s="17">
        <v>73</v>
      </c>
      <c r="CS68" s="17">
        <v>9</v>
      </c>
      <c r="CT68" s="17">
        <v>56</v>
      </c>
      <c r="CU68" s="17">
        <v>10</v>
      </c>
      <c r="CV68" s="17">
        <v>42</v>
      </c>
      <c r="CW68" s="17">
        <v>20</v>
      </c>
      <c r="CX68" s="17">
        <v>8</v>
      </c>
      <c r="CY68" s="17">
        <v>25</v>
      </c>
      <c r="CZ68" s="17">
        <v>510</v>
      </c>
      <c r="DA68" s="17">
        <v>60</v>
      </c>
      <c r="DB68" s="17">
        <v>450</v>
      </c>
      <c r="DC68" s="17">
        <v>0</v>
      </c>
      <c r="DD68" s="17">
        <v>20127</v>
      </c>
      <c r="DE68" s="17">
        <v>34</v>
      </c>
      <c r="DF68" s="17">
        <v>29</v>
      </c>
      <c r="DG68" s="17">
        <v>263</v>
      </c>
      <c r="DH68" s="17">
        <v>228</v>
      </c>
      <c r="DI68" s="17">
        <v>0</v>
      </c>
      <c r="DJ68" s="17">
        <v>1860</v>
      </c>
      <c r="DK68" s="17">
        <v>0</v>
      </c>
      <c r="DL68" s="17">
        <v>0</v>
      </c>
      <c r="DM68" s="17">
        <v>0</v>
      </c>
      <c r="DN68" s="17">
        <v>2640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1463</v>
      </c>
      <c r="DY68" s="17">
        <v>934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98</v>
      </c>
      <c r="EQ68" s="17">
        <v>0</v>
      </c>
      <c r="ER68" s="17">
        <v>590</v>
      </c>
      <c r="ES68" s="17">
        <v>127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415</v>
      </c>
      <c r="CA69" s="17">
        <v>889</v>
      </c>
      <c r="CB69" s="17">
        <v>3</v>
      </c>
      <c r="CC69" s="17">
        <v>212</v>
      </c>
      <c r="CD69" s="17">
        <v>103</v>
      </c>
      <c r="CE69" s="17">
        <v>109</v>
      </c>
      <c r="CF69" s="17">
        <v>0</v>
      </c>
      <c r="CG69" s="17">
        <v>2</v>
      </c>
      <c r="CH69" s="21">
        <v>0</v>
      </c>
      <c r="CI69" s="21">
        <v>447</v>
      </c>
      <c r="CJ69" s="21">
        <v>31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80</v>
      </c>
      <c r="CQ69" s="17">
        <v>0</v>
      </c>
      <c r="CR69" s="17">
        <v>48</v>
      </c>
      <c r="CS69" s="17">
        <v>5</v>
      </c>
      <c r="CT69" s="17">
        <v>9</v>
      </c>
      <c r="CU69" s="17">
        <v>0</v>
      </c>
      <c r="CV69" s="17">
        <v>10</v>
      </c>
      <c r="CW69" s="17">
        <v>0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159</v>
      </c>
      <c r="FI69" s="18">
        <v>8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238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162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162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4041</v>
      </c>
      <c r="DE71" s="17">
        <v>0</v>
      </c>
      <c r="DF71" s="17">
        <v>454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710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140</v>
      </c>
      <c r="DW71" s="17">
        <v>0</v>
      </c>
      <c r="DX71" s="17">
        <v>129</v>
      </c>
      <c r="DY71" s="17">
        <v>0</v>
      </c>
      <c r="DZ71" s="17">
        <v>856</v>
      </c>
      <c r="EA71" s="17">
        <v>889</v>
      </c>
      <c r="EB71" s="17">
        <v>315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439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1008</v>
      </c>
      <c r="E72" s="17">
        <v>239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185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172</v>
      </c>
      <c r="AL72" s="17">
        <v>0</v>
      </c>
      <c r="AM72" s="17">
        <v>0</v>
      </c>
      <c r="AN72" s="17">
        <v>0</v>
      </c>
      <c r="AO72" s="17">
        <v>1008</v>
      </c>
      <c r="AP72" s="16">
        <v>0</v>
      </c>
      <c r="AQ72" s="19">
        <v>102</v>
      </c>
      <c r="AR72" s="17">
        <v>0</v>
      </c>
      <c r="AS72" s="17">
        <v>21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102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4966</v>
      </c>
      <c r="DE72" s="17">
        <v>0</v>
      </c>
      <c r="DF72" s="17">
        <v>3958</v>
      </c>
      <c r="DG72" s="17">
        <v>7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84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2326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2318</v>
      </c>
      <c r="AP75" s="16">
        <v>16</v>
      </c>
      <c r="AQ75" s="19">
        <v>207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207</v>
      </c>
      <c r="BY75" s="16">
        <v>0</v>
      </c>
      <c r="BZ75" s="19">
        <v>380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14</v>
      </c>
      <c r="CH75" s="21">
        <v>0</v>
      </c>
      <c r="CI75" s="21">
        <v>892</v>
      </c>
      <c r="CJ75" s="21">
        <v>0</v>
      </c>
      <c r="CK75" s="21">
        <v>892</v>
      </c>
      <c r="CL75" s="17">
        <v>592</v>
      </c>
      <c r="CM75" s="17">
        <v>165</v>
      </c>
      <c r="CN75" s="17">
        <v>100</v>
      </c>
      <c r="CO75" s="17">
        <v>35</v>
      </c>
      <c r="CP75" s="17">
        <v>270</v>
      </c>
      <c r="CQ75" s="17">
        <v>92</v>
      </c>
      <c r="CR75" s="17">
        <v>96</v>
      </c>
      <c r="CS75" s="17">
        <v>15</v>
      </c>
      <c r="CT75" s="17">
        <v>15</v>
      </c>
      <c r="CU75" s="17">
        <v>3</v>
      </c>
      <c r="CV75" s="17">
        <v>25</v>
      </c>
      <c r="CW75" s="17">
        <v>9</v>
      </c>
      <c r="CX75" s="17">
        <v>5</v>
      </c>
      <c r="CY75" s="17">
        <v>10</v>
      </c>
      <c r="CZ75" s="17">
        <v>173</v>
      </c>
      <c r="DA75" s="17">
        <v>0</v>
      </c>
      <c r="DB75" s="17">
        <v>173</v>
      </c>
      <c r="DC75" s="17">
        <v>0</v>
      </c>
      <c r="DD75" s="17">
        <v>14102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174</v>
      </c>
      <c r="EQ75" s="17">
        <v>0</v>
      </c>
      <c r="ER75" s="17">
        <v>593</v>
      </c>
      <c r="ES75" s="17">
        <v>423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73</v>
      </c>
      <c r="FH75" s="18">
        <v>48</v>
      </c>
      <c r="FI75" s="18">
        <v>22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32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32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712</v>
      </c>
      <c r="CA79" s="17">
        <v>1021</v>
      </c>
      <c r="CB79" s="17">
        <v>5</v>
      </c>
      <c r="CC79" s="17">
        <v>341</v>
      </c>
      <c r="CD79" s="17">
        <v>157</v>
      </c>
      <c r="CE79" s="17">
        <v>184</v>
      </c>
      <c r="CF79" s="17">
        <v>0</v>
      </c>
      <c r="CG79" s="17">
        <v>0</v>
      </c>
      <c r="CH79" s="21">
        <v>0</v>
      </c>
      <c r="CI79" s="21">
        <v>173</v>
      </c>
      <c r="CJ79" s="21">
        <v>0</v>
      </c>
      <c r="CK79" s="21">
        <v>173</v>
      </c>
      <c r="CL79" s="17">
        <v>40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22691</v>
      </c>
      <c r="DE79" s="17">
        <v>0</v>
      </c>
      <c r="DF79" s="17">
        <v>132</v>
      </c>
      <c r="DG79" s="17">
        <v>0</v>
      </c>
      <c r="DH79" s="17">
        <v>309</v>
      </c>
      <c r="DI79" s="17">
        <v>88</v>
      </c>
      <c r="DJ79" s="17">
        <v>441</v>
      </c>
      <c r="DK79" s="17">
        <v>0</v>
      </c>
      <c r="DL79" s="17">
        <v>1430</v>
      </c>
      <c r="DM79" s="17">
        <v>520</v>
      </c>
      <c r="DN79" s="17">
        <v>5135</v>
      </c>
      <c r="DO79" s="17">
        <v>6286</v>
      </c>
      <c r="DP79" s="17">
        <v>350</v>
      </c>
      <c r="DQ79" s="17">
        <v>633</v>
      </c>
      <c r="DR79" s="17">
        <v>0</v>
      </c>
      <c r="DS79" s="17">
        <v>0</v>
      </c>
      <c r="DT79" s="17">
        <v>0</v>
      </c>
      <c r="DU79" s="17">
        <v>0</v>
      </c>
      <c r="DV79" s="17">
        <v>1996</v>
      </c>
      <c r="DW79" s="17">
        <v>500</v>
      </c>
      <c r="DX79" s="17">
        <v>1734</v>
      </c>
      <c r="DY79" s="17">
        <v>551</v>
      </c>
      <c r="DZ79" s="17">
        <v>1194</v>
      </c>
      <c r="EA79" s="17">
        <v>580</v>
      </c>
      <c r="EB79" s="17">
        <v>720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163</v>
      </c>
      <c r="EQ79" s="17">
        <v>0</v>
      </c>
      <c r="ER79" s="17">
        <v>79</v>
      </c>
      <c r="ES79" s="17">
        <v>26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712</v>
      </c>
      <c r="CA80" s="17">
        <v>1021</v>
      </c>
      <c r="CB80" s="17">
        <v>5</v>
      </c>
      <c r="CC80" s="17">
        <v>341</v>
      </c>
      <c r="CD80" s="17">
        <v>157</v>
      </c>
      <c r="CE80" s="17">
        <v>184</v>
      </c>
      <c r="CF80" s="17">
        <v>0</v>
      </c>
      <c r="CG80" s="17">
        <v>0</v>
      </c>
      <c r="CH80" s="21">
        <v>0</v>
      </c>
      <c r="CI80" s="21">
        <v>173</v>
      </c>
      <c r="CJ80" s="21">
        <v>0</v>
      </c>
      <c r="CK80" s="21">
        <v>173</v>
      </c>
      <c r="CL80" s="17">
        <v>40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21261</v>
      </c>
      <c r="DE80" s="17">
        <v>0</v>
      </c>
      <c r="DF80" s="17">
        <v>132</v>
      </c>
      <c r="DG80" s="17">
        <v>0</v>
      </c>
      <c r="DH80" s="17">
        <v>309</v>
      </c>
      <c r="DI80" s="17">
        <v>88</v>
      </c>
      <c r="DJ80" s="17">
        <v>441</v>
      </c>
      <c r="DK80" s="17">
        <v>0</v>
      </c>
      <c r="DL80" s="17">
        <v>0</v>
      </c>
      <c r="DM80" s="17">
        <v>520</v>
      </c>
      <c r="DN80" s="17">
        <v>5135</v>
      </c>
      <c r="DO80" s="17">
        <v>6286</v>
      </c>
      <c r="DP80" s="17">
        <v>350</v>
      </c>
      <c r="DQ80" s="17">
        <v>633</v>
      </c>
      <c r="DR80" s="17">
        <v>0</v>
      </c>
      <c r="DS80" s="17">
        <v>0</v>
      </c>
      <c r="DT80" s="17">
        <v>0</v>
      </c>
      <c r="DU80" s="17">
        <v>0</v>
      </c>
      <c r="DV80" s="17">
        <v>1996</v>
      </c>
      <c r="DW80" s="17">
        <v>500</v>
      </c>
      <c r="DX80" s="17">
        <v>1734</v>
      </c>
      <c r="DY80" s="17">
        <v>551</v>
      </c>
      <c r="DZ80" s="17">
        <v>1194</v>
      </c>
      <c r="EA80" s="17">
        <v>580</v>
      </c>
      <c r="EB80" s="17">
        <v>720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144</v>
      </c>
      <c r="EQ81" s="17">
        <v>0</v>
      </c>
      <c r="ER81" s="17">
        <v>7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55</v>
      </c>
      <c r="CA82" s="17">
        <v>232</v>
      </c>
      <c r="CB82" s="17">
        <v>1</v>
      </c>
      <c r="CC82" s="17">
        <v>77</v>
      </c>
      <c r="CD82" s="17">
        <v>18</v>
      </c>
      <c r="CE82" s="17">
        <v>59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7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6672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55</v>
      </c>
      <c r="CA83" s="17">
        <v>232</v>
      </c>
      <c r="CB83" s="17">
        <v>1</v>
      </c>
      <c r="CC83" s="17">
        <v>77</v>
      </c>
      <c r="CD83" s="17">
        <v>18</v>
      </c>
      <c r="CE83" s="17">
        <v>59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7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6672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468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18</v>
      </c>
      <c r="AO88" s="17">
        <v>0</v>
      </c>
      <c r="AP88" s="16">
        <v>0</v>
      </c>
      <c r="AQ88" s="19">
        <v>52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7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16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18377</v>
      </c>
      <c r="E89" s="8">
        <v>556</v>
      </c>
      <c r="F89" s="8">
        <v>191</v>
      </c>
      <c r="G89" s="8">
        <v>84</v>
      </c>
      <c r="H89" s="8">
        <v>288</v>
      </c>
      <c r="I89" s="8">
        <v>176</v>
      </c>
      <c r="J89" s="8">
        <v>58</v>
      </c>
      <c r="K89" s="8">
        <v>81</v>
      </c>
      <c r="L89" s="8">
        <v>734</v>
      </c>
      <c r="M89" s="8">
        <v>2842</v>
      </c>
      <c r="N89" s="8">
        <v>87</v>
      </c>
      <c r="O89" s="8">
        <v>391</v>
      </c>
      <c r="P89" s="8">
        <v>297</v>
      </c>
      <c r="Q89" s="8">
        <v>485</v>
      </c>
      <c r="R89" s="8">
        <v>177</v>
      </c>
      <c r="S89" s="8">
        <v>82</v>
      </c>
      <c r="T89" s="8">
        <v>11</v>
      </c>
      <c r="U89" s="8">
        <v>175</v>
      </c>
      <c r="V89" s="8">
        <v>213</v>
      </c>
      <c r="W89" s="8">
        <v>273</v>
      </c>
      <c r="X89" s="8">
        <v>2372</v>
      </c>
      <c r="Y89" s="8">
        <v>1048</v>
      </c>
      <c r="Z89" s="8">
        <v>1344</v>
      </c>
      <c r="AA89" s="8">
        <v>329</v>
      </c>
      <c r="AB89" s="8">
        <v>546</v>
      </c>
      <c r="AC89" s="8">
        <v>1059</v>
      </c>
      <c r="AD89" s="8">
        <v>100</v>
      </c>
      <c r="AE89" s="8">
        <v>942</v>
      </c>
      <c r="AF89" s="8">
        <v>623</v>
      </c>
      <c r="AG89" s="8">
        <v>519</v>
      </c>
      <c r="AH89" s="8">
        <v>9</v>
      </c>
      <c r="AI89" s="8">
        <v>689</v>
      </c>
      <c r="AJ89" s="8">
        <v>406</v>
      </c>
      <c r="AK89" s="8">
        <v>594</v>
      </c>
      <c r="AL89" s="8">
        <v>3</v>
      </c>
      <c r="AM89" s="8">
        <v>158</v>
      </c>
      <c r="AN89" s="8">
        <v>505</v>
      </c>
      <c r="AO89" s="8">
        <v>17422</v>
      </c>
      <c r="AP89" s="7">
        <v>264</v>
      </c>
      <c r="AQ89" s="10">
        <v>7264</v>
      </c>
      <c r="AR89" s="8">
        <v>15</v>
      </c>
      <c r="AS89" s="8">
        <v>22</v>
      </c>
      <c r="AT89" s="8">
        <v>40</v>
      </c>
      <c r="AU89" s="8">
        <v>8</v>
      </c>
      <c r="AV89" s="8">
        <v>33</v>
      </c>
      <c r="AW89" s="8">
        <v>152</v>
      </c>
      <c r="AX89" s="8">
        <v>41</v>
      </c>
      <c r="AY89" s="8">
        <v>340</v>
      </c>
      <c r="AZ89" s="8">
        <v>2028</v>
      </c>
      <c r="BA89" s="8">
        <v>110</v>
      </c>
      <c r="BB89" s="8">
        <v>122</v>
      </c>
      <c r="BC89" s="8">
        <v>18</v>
      </c>
      <c r="BD89" s="17">
        <v>0</v>
      </c>
      <c r="BE89" s="8">
        <v>8</v>
      </c>
      <c r="BF89" s="8">
        <v>1</v>
      </c>
      <c r="BG89" s="8">
        <v>489</v>
      </c>
      <c r="BH89" s="8">
        <v>1469</v>
      </c>
      <c r="BI89" s="8">
        <v>291</v>
      </c>
      <c r="BJ89" s="8">
        <v>89</v>
      </c>
      <c r="BK89" s="8">
        <v>30</v>
      </c>
      <c r="BL89" s="8">
        <v>434</v>
      </c>
      <c r="BM89" s="8">
        <v>893</v>
      </c>
      <c r="BN89" s="8">
        <v>100</v>
      </c>
      <c r="BO89" s="8">
        <v>174</v>
      </c>
      <c r="BP89" s="59">
        <v>40</v>
      </c>
      <c r="BQ89" s="59">
        <v>103</v>
      </c>
      <c r="BR89" s="59">
        <v>17</v>
      </c>
      <c r="BS89" s="17">
        <v>11</v>
      </c>
      <c r="BT89" s="59">
        <v>1</v>
      </c>
      <c r="BU89" s="8">
        <v>124</v>
      </c>
      <c r="BV89" s="8">
        <v>282</v>
      </c>
      <c r="BW89" s="8">
        <v>18</v>
      </c>
      <c r="BX89" s="8">
        <v>6940</v>
      </c>
      <c r="BY89" s="7">
        <v>1905</v>
      </c>
      <c r="BZ89" s="10">
        <v>23821</v>
      </c>
      <c r="CA89" s="8">
        <v>38380</v>
      </c>
      <c r="CB89" s="8">
        <v>262</v>
      </c>
      <c r="CC89" s="8">
        <v>12025</v>
      </c>
      <c r="CD89" s="8">
        <v>5821</v>
      </c>
      <c r="CE89" s="8">
        <v>6204</v>
      </c>
      <c r="CF89" s="8">
        <v>309</v>
      </c>
      <c r="CG89" s="8">
        <v>158</v>
      </c>
      <c r="CH89" s="12">
        <v>67</v>
      </c>
      <c r="CI89" s="60">
        <v>26567</v>
      </c>
      <c r="CJ89" s="60">
        <v>127</v>
      </c>
      <c r="CK89" s="60">
        <v>26440</v>
      </c>
      <c r="CL89" s="17">
        <v>16616</v>
      </c>
      <c r="CM89" s="17">
        <v>4022</v>
      </c>
      <c r="CN89" s="17">
        <v>3718</v>
      </c>
      <c r="CO89" s="17">
        <v>2084</v>
      </c>
      <c r="CP89" s="17">
        <v>5908</v>
      </c>
      <c r="CQ89" s="59">
        <v>1191</v>
      </c>
      <c r="CR89" s="59">
        <v>2564</v>
      </c>
      <c r="CS89" s="59">
        <v>257</v>
      </c>
      <c r="CT89" s="59">
        <v>402</v>
      </c>
      <c r="CU89" s="59">
        <v>84</v>
      </c>
      <c r="CV89" s="59">
        <v>697</v>
      </c>
      <c r="CW89" s="59">
        <v>205</v>
      </c>
      <c r="CX89" s="59">
        <v>229</v>
      </c>
      <c r="CY89" s="59">
        <v>279</v>
      </c>
      <c r="CZ89" s="59">
        <v>2173</v>
      </c>
      <c r="DA89" s="59">
        <v>121</v>
      </c>
      <c r="DB89" s="59">
        <v>2052</v>
      </c>
      <c r="DC89" s="59">
        <v>3305</v>
      </c>
      <c r="DD89" s="8">
        <v>603163</v>
      </c>
      <c r="DE89" s="8">
        <v>39366</v>
      </c>
      <c r="DF89" s="8">
        <v>13433</v>
      </c>
      <c r="DG89" s="8">
        <v>4336</v>
      </c>
      <c r="DH89" s="8">
        <v>3572</v>
      </c>
      <c r="DI89" s="8">
        <v>2295</v>
      </c>
      <c r="DJ89" s="8">
        <v>14100</v>
      </c>
      <c r="DK89" s="8">
        <v>1493</v>
      </c>
      <c r="DL89" s="8">
        <v>2478</v>
      </c>
      <c r="DM89" s="8">
        <v>3219</v>
      </c>
      <c r="DN89" s="8">
        <v>108137</v>
      </c>
      <c r="DO89" s="8">
        <v>109310</v>
      </c>
      <c r="DP89" s="8">
        <v>5132</v>
      </c>
      <c r="DQ89" s="8">
        <v>17712</v>
      </c>
      <c r="DR89" s="8">
        <v>4157</v>
      </c>
      <c r="DS89" s="8">
        <v>1420</v>
      </c>
      <c r="DT89" s="8">
        <v>136</v>
      </c>
      <c r="DU89" s="8">
        <v>616</v>
      </c>
      <c r="DV89" s="8">
        <v>29851</v>
      </c>
      <c r="DW89" s="8">
        <v>13684</v>
      </c>
      <c r="DX89" s="8">
        <v>35954</v>
      </c>
      <c r="DY89" s="8">
        <v>20073</v>
      </c>
      <c r="DZ89" s="8">
        <v>30528</v>
      </c>
      <c r="EA89" s="8">
        <v>23430</v>
      </c>
      <c r="EB89" s="8">
        <v>14190</v>
      </c>
      <c r="EC89" s="8">
        <v>940</v>
      </c>
      <c r="ED89" s="8">
        <v>7216</v>
      </c>
      <c r="EE89" s="8">
        <v>38915</v>
      </c>
      <c r="EF89" s="8">
        <v>443</v>
      </c>
      <c r="EG89" s="8">
        <v>33345</v>
      </c>
      <c r="EH89" s="8">
        <v>1153</v>
      </c>
      <c r="EI89" s="8">
        <v>141</v>
      </c>
      <c r="EJ89" s="8">
        <v>14342</v>
      </c>
      <c r="EK89" s="8">
        <v>1128</v>
      </c>
      <c r="EL89" s="8">
        <v>1612</v>
      </c>
      <c r="EM89" s="8">
        <v>3231</v>
      </c>
      <c r="EN89" s="8">
        <v>367961</v>
      </c>
      <c r="EO89" s="8">
        <v>4941</v>
      </c>
      <c r="EP89" s="8">
        <v>5879</v>
      </c>
      <c r="EQ89" s="8">
        <v>1990</v>
      </c>
      <c r="ER89" s="8">
        <v>9283</v>
      </c>
      <c r="ES89" s="8">
        <v>4876</v>
      </c>
      <c r="ET89" s="8">
        <v>285</v>
      </c>
      <c r="EU89" s="8">
        <v>1605</v>
      </c>
      <c r="EV89" s="8">
        <v>250</v>
      </c>
      <c r="EW89" s="12">
        <v>443</v>
      </c>
      <c r="EX89" s="12">
        <v>76</v>
      </c>
      <c r="EY89" s="12">
        <v>158</v>
      </c>
      <c r="EZ89" s="12">
        <v>79</v>
      </c>
      <c r="FA89" s="10">
        <v>27546</v>
      </c>
      <c r="FB89" s="12">
        <v>47</v>
      </c>
      <c r="FC89" s="11">
        <v>68</v>
      </c>
      <c r="FD89" s="8">
        <v>8</v>
      </c>
      <c r="FE89" s="8">
        <v>60</v>
      </c>
      <c r="FF89" s="7">
        <v>58</v>
      </c>
      <c r="FG89" s="10">
        <v>14476</v>
      </c>
      <c r="FH89" s="9">
        <v>9781</v>
      </c>
      <c r="FI89" s="9">
        <v>2158</v>
      </c>
      <c r="FJ89" s="9">
        <v>1577</v>
      </c>
      <c r="FK89" s="9">
        <v>822</v>
      </c>
      <c r="FL89" s="9">
        <v>138</v>
      </c>
      <c r="FM89" s="8">
        <v>290</v>
      </c>
      <c r="FN89" s="7">
        <v>171</v>
      </c>
      <c r="FO89" s="6">
        <v>436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69" priority="31" operator="equal">
      <formula>0</formula>
    </cfRule>
  </conditionalFormatting>
  <conditionalFormatting sqref="CL15:CT89 CY15:CZ89 DC15:EK89 EN15:EV89 EZ15:FO89 A15:CG89 EL89:EM89">
    <cfRule type="expression" dxfId="68" priority="32">
      <formula>AND($C15="Всего",A15=0)</formula>
    </cfRule>
    <cfRule type="expression" dxfId="67" priority="33">
      <formula>$C15="Всего"</formula>
    </cfRule>
    <cfRule type="expression" dxfId="66" priority="34">
      <formula>AND($B15="",A15=0)</formula>
    </cfRule>
    <cfRule type="expression" dxfId="65" priority="35">
      <formula>$B15=0</formula>
    </cfRule>
  </conditionalFormatting>
  <conditionalFormatting sqref="CH15:CK89">
    <cfRule type="cellIs" dxfId="64" priority="26" operator="equal">
      <formula>0</formula>
    </cfRule>
  </conditionalFormatting>
  <conditionalFormatting sqref="CH15:CK89">
    <cfRule type="expression" dxfId="63" priority="27">
      <formula>AND($C15="Всего",CH15=0)</formula>
    </cfRule>
    <cfRule type="expression" dxfId="62" priority="28">
      <formula>$C15="Всего"</formula>
    </cfRule>
    <cfRule type="expression" dxfId="61" priority="29">
      <formula>AND($B15="",CH15=0)</formula>
    </cfRule>
    <cfRule type="expression" dxfId="60" priority="30">
      <formula>$B15=0</formula>
    </cfRule>
  </conditionalFormatting>
  <conditionalFormatting sqref="CU15:CX89">
    <cfRule type="cellIs" dxfId="59" priority="21" operator="equal">
      <formula>0</formula>
    </cfRule>
  </conditionalFormatting>
  <conditionalFormatting sqref="CU15:CX89">
    <cfRule type="expression" dxfId="58" priority="22">
      <formula>AND($C15="Всего",CU15=0)</formula>
    </cfRule>
    <cfRule type="expression" dxfId="57" priority="23">
      <formula>$C15="Всего"</formula>
    </cfRule>
    <cfRule type="expression" dxfId="56" priority="24">
      <formula>AND($B15="",CU15=0)</formula>
    </cfRule>
    <cfRule type="expression" dxfId="55" priority="25">
      <formula>$B15=0</formula>
    </cfRule>
  </conditionalFormatting>
  <conditionalFormatting sqref="DA15:DB89">
    <cfRule type="cellIs" dxfId="54" priority="16" operator="equal">
      <formula>0</formula>
    </cfRule>
  </conditionalFormatting>
  <conditionalFormatting sqref="DA15:DB89">
    <cfRule type="expression" dxfId="53" priority="17">
      <formula>AND($C15="Всего",DA15=0)</formula>
    </cfRule>
    <cfRule type="expression" dxfId="52" priority="18">
      <formula>$C15="Всего"</formula>
    </cfRule>
    <cfRule type="expression" dxfId="51" priority="19">
      <formula>AND($B15="",DA15=0)</formula>
    </cfRule>
    <cfRule type="expression" dxfId="50" priority="20">
      <formula>$B15=0</formula>
    </cfRule>
  </conditionalFormatting>
  <conditionalFormatting sqref="EL15:EM87 EL89:EM89">
    <cfRule type="cellIs" dxfId="49" priority="11" operator="equal">
      <formula>0</formula>
    </cfRule>
  </conditionalFormatting>
  <conditionalFormatting sqref="EL15:EM87">
    <cfRule type="expression" dxfId="48" priority="12">
      <formula>AND($C15="Всего",EL15=0)</formula>
    </cfRule>
    <cfRule type="expression" dxfId="47" priority="13">
      <formula>$C15="Всего"</formula>
    </cfRule>
    <cfRule type="expression" dxfId="46" priority="14">
      <formula>AND($B15="",EL15=0)</formula>
    </cfRule>
    <cfRule type="expression" dxfId="45" priority="15">
      <formula>$B15=0</formula>
    </cfRule>
  </conditionalFormatting>
  <conditionalFormatting sqref="EW15:EY89">
    <cfRule type="cellIs" dxfId="44" priority="6" operator="equal">
      <formula>0</formula>
    </cfRule>
  </conditionalFormatting>
  <conditionalFormatting sqref="EW15:EY89">
    <cfRule type="expression" dxfId="43" priority="7">
      <formula>AND($C15="Всего",EW15=0)</formula>
    </cfRule>
    <cfRule type="expression" dxfId="42" priority="8">
      <formula>$C15="Всего"</formula>
    </cfRule>
    <cfRule type="expression" dxfId="41" priority="9">
      <formula>AND($B15="",EW15=0)</formula>
    </cfRule>
    <cfRule type="expression" dxfId="40" priority="10">
      <formula>$B15=0</formula>
    </cfRule>
  </conditionalFormatting>
  <conditionalFormatting sqref="EL88:EM88">
    <cfRule type="cellIs" dxfId="39" priority="1" operator="equal">
      <formula>0</formula>
    </cfRule>
  </conditionalFormatting>
  <conditionalFormatting sqref="EL88:EM88">
    <cfRule type="expression" dxfId="38" priority="2">
      <formula>AND($C88="Всего",EL88=0)</formula>
    </cfRule>
    <cfRule type="expression" dxfId="37" priority="3">
      <formula>$C88="Всего"</formula>
    </cfRule>
    <cfRule type="expression" dxfId="36" priority="4">
      <formula>AND($B88="",EL88=0)</formula>
    </cfRule>
    <cfRule type="expression" dxfId="3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O89"/>
  <sheetViews>
    <sheetView view="pageBreakPreview" zoomScale="90" zoomScaleNormal="100" zoomScaleSheetLayoutView="90" workbookViewId="0">
      <pane xSplit="3" ySplit="14" topLeftCell="DN49" activePane="bottomRight" state="frozen"/>
      <selection activeCell="EL75" sqref="EL75"/>
      <selection pane="topRight" activeCell="EL75" sqref="EL75"/>
      <selection pane="bottomLeft" activeCell="EL75" sqref="EL75"/>
      <selection pane="bottomRight" activeCell="EL75" sqref="EL7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370</v>
      </c>
    </row>
    <row r="2" spans="1:171" x14ac:dyDescent="0.2">
      <c r="C2" s="54"/>
      <c r="D2" s="27"/>
      <c r="AH2" s="56" t="s">
        <v>325</v>
      </c>
    </row>
    <row r="3" spans="1:171" x14ac:dyDescent="0.2">
      <c r="C3" s="54"/>
      <c r="D3" s="27"/>
      <c r="AH3" s="56" t="s">
        <v>324</v>
      </c>
    </row>
    <row r="4" spans="1:171" x14ac:dyDescent="0.2">
      <c r="C4" s="54"/>
      <c r="D4" s="27"/>
      <c r="AH4" s="56" t="s">
        <v>323</v>
      </c>
    </row>
    <row r="5" spans="1:171" x14ac:dyDescent="0.2">
      <c r="C5" s="54"/>
      <c r="D5" s="27"/>
      <c r="AH5" s="56" t="s">
        <v>322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369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368</v>
      </c>
      <c r="BY8" s="54" t="s">
        <v>367</v>
      </c>
      <c r="CT8" s="54" t="s">
        <v>367</v>
      </c>
      <c r="CW8" s="54"/>
      <c r="CX8" s="54"/>
      <c r="DV8" s="54" t="s">
        <v>367</v>
      </c>
      <c r="EN8" s="54"/>
      <c r="FB8" s="54" t="s">
        <v>367</v>
      </c>
      <c r="FO8" s="54" t="s">
        <v>367</v>
      </c>
    </row>
    <row r="9" spans="1:171" s="53" customFormat="1" ht="14.25" customHeight="1" x14ac:dyDescent="0.2">
      <c r="A9" s="73" t="s">
        <v>237</v>
      </c>
      <c r="B9" s="73" t="s">
        <v>318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317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230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230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229</v>
      </c>
      <c r="FB10" s="96"/>
      <c r="FC10" s="99" t="s">
        <v>316</v>
      </c>
      <c r="FD10" s="102" t="s">
        <v>222</v>
      </c>
      <c r="FE10" s="102"/>
      <c r="FF10" s="153" t="s">
        <v>227</v>
      </c>
      <c r="FG10" s="155" t="s">
        <v>226</v>
      </c>
      <c r="FH10" s="156"/>
      <c r="FI10" s="156"/>
      <c r="FJ10" s="156"/>
      <c r="FK10" s="156"/>
      <c r="FL10" s="156"/>
      <c r="FM10" s="157"/>
      <c r="FN10" s="153"/>
      <c r="FO10" s="104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315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315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2" t="s">
        <v>205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314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313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197" t="s">
        <v>163</v>
      </c>
      <c r="BQ12" s="198"/>
      <c r="BR12" s="198"/>
      <c r="BS12" s="198"/>
      <c r="BT12" s="199"/>
      <c r="BU12" s="160" t="s">
        <v>162</v>
      </c>
      <c r="BV12" s="160" t="s">
        <v>161</v>
      </c>
      <c r="BW12" s="146" t="s">
        <v>312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0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195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17813</v>
      </c>
      <c r="E15" s="17">
        <v>556</v>
      </c>
      <c r="F15" s="17">
        <v>191</v>
      </c>
      <c r="G15" s="17">
        <v>85</v>
      </c>
      <c r="H15" s="17">
        <v>287</v>
      </c>
      <c r="I15" s="17">
        <v>174</v>
      </c>
      <c r="J15" s="17">
        <v>58</v>
      </c>
      <c r="K15" s="17">
        <v>81</v>
      </c>
      <c r="L15" s="17">
        <v>733</v>
      </c>
      <c r="M15" s="17">
        <v>2782</v>
      </c>
      <c r="N15" s="17">
        <v>88</v>
      </c>
      <c r="O15" s="17">
        <v>390</v>
      </c>
      <c r="P15" s="17">
        <v>295</v>
      </c>
      <c r="Q15" s="17">
        <v>479</v>
      </c>
      <c r="R15" s="17">
        <v>176</v>
      </c>
      <c r="S15" s="17">
        <v>82</v>
      </c>
      <c r="T15" s="17">
        <v>10</v>
      </c>
      <c r="U15" s="17">
        <v>175</v>
      </c>
      <c r="V15" s="17">
        <v>212</v>
      </c>
      <c r="W15" s="17">
        <v>270</v>
      </c>
      <c r="X15" s="17">
        <v>2353</v>
      </c>
      <c r="Y15" s="17">
        <v>1026</v>
      </c>
      <c r="Z15" s="17">
        <v>1340</v>
      </c>
      <c r="AA15" s="17">
        <v>329</v>
      </c>
      <c r="AB15" s="17">
        <v>530</v>
      </c>
      <c r="AC15" s="17">
        <v>1049</v>
      </c>
      <c r="AD15" s="17">
        <v>100</v>
      </c>
      <c r="AE15" s="17">
        <v>965</v>
      </c>
      <c r="AF15" s="17">
        <v>629</v>
      </c>
      <c r="AG15" s="17">
        <v>521</v>
      </c>
      <c r="AH15" s="17">
        <v>9</v>
      </c>
      <c r="AI15" s="17">
        <v>689</v>
      </c>
      <c r="AJ15" s="17">
        <v>405</v>
      </c>
      <c r="AK15" s="17">
        <v>583</v>
      </c>
      <c r="AL15" s="17">
        <v>4</v>
      </c>
      <c r="AM15" s="17">
        <v>157</v>
      </c>
      <c r="AN15" s="17">
        <v>482</v>
      </c>
      <c r="AO15" s="17">
        <v>17331</v>
      </c>
      <c r="AP15" s="16">
        <v>260</v>
      </c>
      <c r="AQ15" s="19">
        <v>7020</v>
      </c>
      <c r="AR15" s="17">
        <v>13</v>
      </c>
      <c r="AS15" s="17">
        <v>19</v>
      </c>
      <c r="AT15" s="17">
        <v>36</v>
      </c>
      <c r="AU15" s="17">
        <v>8</v>
      </c>
      <c r="AV15" s="17">
        <v>30</v>
      </c>
      <c r="AW15" s="17">
        <v>152</v>
      </c>
      <c r="AX15" s="17">
        <v>39</v>
      </c>
      <c r="AY15" s="17">
        <v>330</v>
      </c>
      <c r="AZ15" s="17">
        <v>2063</v>
      </c>
      <c r="BA15" s="17">
        <v>110</v>
      </c>
      <c r="BB15" s="17">
        <v>120</v>
      </c>
      <c r="BC15" s="17">
        <v>17</v>
      </c>
      <c r="BD15" s="17">
        <v>0</v>
      </c>
      <c r="BE15" s="17">
        <v>8</v>
      </c>
      <c r="BF15" s="17">
        <v>0</v>
      </c>
      <c r="BG15" s="17">
        <v>509</v>
      </c>
      <c r="BH15" s="17">
        <v>1457</v>
      </c>
      <c r="BI15" s="17">
        <v>204</v>
      </c>
      <c r="BJ15" s="17">
        <v>0</v>
      </c>
      <c r="BK15" s="17">
        <v>29</v>
      </c>
      <c r="BL15" s="17">
        <v>426</v>
      </c>
      <c r="BM15" s="17">
        <v>864</v>
      </c>
      <c r="BN15" s="17">
        <v>100</v>
      </c>
      <c r="BO15" s="17">
        <v>72</v>
      </c>
      <c r="BP15" s="17">
        <v>40</v>
      </c>
      <c r="BQ15" s="17">
        <v>1</v>
      </c>
      <c r="BR15" s="17">
        <v>17</v>
      </c>
      <c r="BS15" s="17">
        <v>11</v>
      </c>
      <c r="BT15" s="17">
        <v>1</v>
      </c>
      <c r="BU15" s="17">
        <v>123</v>
      </c>
      <c r="BV15" s="17">
        <v>291</v>
      </c>
      <c r="BW15" s="17">
        <v>12</v>
      </c>
      <c r="BX15" s="17">
        <v>6938</v>
      </c>
      <c r="BY15" s="16">
        <v>1905</v>
      </c>
      <c r="BZ15" s="19">
        <v>58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313</v>
      </c>
      <c r="CG15" s="17">
        <v>131</v>
      </c>
      <c r="CH15" s="21">
        <v>66</v>
      </c>
      <c r="CI15" s="21">
        <v>23077</v>
      </c>
      <c r="CJ15" s="21">
        <v>0</v>
      </c>
      <c r="CK15" s="21">
        <v>23077</v>
      </c>
      <c r="CL15" s="17">
        <v>14222</v>
      </c>
      <c r="CM15" s="17">
        <v>3491</v>
      </c>
      <c r="CN15" s="17">
        <v>3600</v>
      </c>
      <c r="CO15" s="17">
        <v>1764</v>
      </c>
      <c r="CP15" s="17">
        <v>1525</v>
      </c>
      <c r="CQ15" s="17">
        <v>921</v>
      </c>
      <c r="CR15" s="17">
        <v>0</v>
      </c>
      <c r="CS15" s="17">
        <v>0</v>
      </c>
      <c r="CT15" s="17">
        <v>0</v>
      </c>
      <c r="CU15" s="17">
        <v>0</v>
      </c>
      <c r="CV15" s="17">
        <v>604</v>
      </c>
      <c r="CW15" s="17">
        <v>0</v>
      </c>
      <c r="CX15" s="17">
        <v>0</v>
      </c>
      <c r="CY15" s="17">
        <v>0</v>
      </c>
      <c r="CZ15" s="17">
        <v>2221</v>
      </c>
      <c r="DA15" s="17">
        <v>89</v>
      </c>
      <c r="DB15" s="17">
        <v>2132</v>
      </c>
      <c r="DC15" s="17">
        <v>3458</v>
      </c>
      <c r="DD15" s="17">
        <v>572831</v>
      </c>
      <c r="DE15" s="17">
        <v>39985</v>
      </c>
      <c r="DF15" s="17">
        <v>14033</v>
      </c>
      <c r="DG15" s="17">
        <v>4447</v>
      </c>
      <c r="DH15" s="17">
        <v>3302</v>
      </c>
      <c r="DI15" s="17">
        <v>2230</v>
      </c>
      <c r="DJ15" s="17">
        <v>13535</v>
      </c>
      <c r="DK15" s="17">
        <v>1489</v>
      </c>
      <c r="DL15" s="17">
        <v>1070</v>
      </c>
      <c r="DM15" s="17">
        <v>2757</v>
      </c>
      <c r="DN15" s="17">
        <v>102577</v>
      </c>
      <c r="DO15" s="17">
        <v>103905</v>
      </c>
      <c r="DP15" s="17">
        <v>4611</v>
      </c>
      <c r="DQ15" s="17">
        <v>17075</v>
      </c>
      <c r="DR15" s="17">
        <v>3946</v>
      </c>
      <c r="DS15" s="17">
        <v>1419</v>
      </c>
      <c r="DT15" s="17">
        <v>137</v>
      </c>
      <c r="DU15" s="17">
        <v>540</v>
      </c>
      <c r="DV15" s="17">
        <v>27602</v>
      </c>
      <c r="DW15" s="17">
        <v>13243</v>
      </c>
      <c r="DX15" s="17">
        <v>33445</v>
      </c>
      <c r="DY15" s="17">
        <v>19079</v>
      </c>
      <c r="DZ15" s="17">
        <v>28806</v>
      </c>
      <c r="EA15" s="17">
        <v>22509</v>
      </c>
      <c r="EB15" s="17">
        <v>13195</v>
      </c>
      <c r="EC15" s="17">
        <v>962</v>
      </c>
      <c r="ED15" s="17">
        <v>7236</v>
      </c>
      <c r="EE15" s="17">
        <v>38413</v>
      </c>
      <c r="EF15" s="17">
        <v>443</v>
      </c>
      <c r="EG15" s="17">
        <v>32650</v>
      </c>
      <c r="EH15" s="17">
        <v>1155</v>
      </c>
      <c r="EI15" s="17">
        <v>142</v>
      </c>
      <c r="EJ15" s="17">
        <v>14696</v>
      </c>
      <c r="EK15" s="17">
        <v>1245</v>
      </c>
      <c r="EL15" s="17">
        <v>1627</v>
      </c>
      <c r="EM15" s="17">
        <v>3118</v>
      </c>
      <c r="EN15" s="17">
        <v>363787</v>
      </c>
      <c r="EO15" s="17">
        <v>2553</v>
      </c>
      <c r="EP15" s="17">
        <v>5563</v>
      </c>
      <c r="EQ15" s="17">
        <v>1972</v>
      </c>
      <c r="ER15" s="17">
        <v>9171</v>
      </c>
      <c r="ES15" s="17">
        <v>4797</v>
      </c>
      <c r="ET15" s="17">
        <v>0</v>
      </c>
      <c r="EU15" s="17">
        <v>1590</v>
      </c>
      <c r="EV15" s="17">
        <v>0</v>
      </c>
      <c r="EW15" s="21">
        <v>444</v>
      </c>
      <c r="EX15" s="21">
        <v>76</v>
      </c>
      <c r="EY15" s="21">
        <v>158</v>
      </c>
      <c r="EZ15" s="21">
        <v>79</v>
      </c>
      <c r="FA15" s="19">
        <v>26778</v>
      </c>
      <c r="FB15" s="21">
        <v>48</v>
      </c>
      <c r="FC15" s="20">
        <v>70</v>
      </c>
      <c r="FD15" s="17">
        <v>8</v>
      </c>
      <c r="FE15" s="17">
        <v>62</v>
      </c>
      <c r="FF15" s="16">
        <v>59</v>
      </c>
      <c r="FG15" s="19">
        <v>13736</v>
      </c>
      <c r="FH15" s="18">
        <v>9240</v>
      </c>
      <c r="FI15" s="18">
        <v>2110</v>
      </c>
      <c r="FJ15" s="18">
        <v>1417</v>
      </c>
      <c r="FK15" s="18">
        <v>821</v>
      </c>
      <c r="FL15" s="18">
        <v>148</v>
      </c>
      <c r="FM15" s="17">
        <v>294</v>
      </c>
      <c r="FN15" s="16">
        <v>174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74</v>
      </c>
      <c r="D16" s="19">
        <v>337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337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13</v>
      </c>
      <c r="CH16" s="21">
        <v>0</v>
      </c>
      <c r="CI16" s="21">
        <v>267</v>
      </c>
      <c r="CJ16" s="21">
        <v>0</v>
      </c>
      <c r="CK16" s="21">
        <v>267</v>
      </c>
      <c r="CL16" s="17">
        <v>23</v>
      </c>
      <c r="CM16" s="17">
        <v>142</v>
      </c>
      <c r="CN16" s="17">
        <v>0</v>
      </c>
      <c r="CO16" s="17">
        <v>102</v>
      </c>
      <c r="CP16" s="17">
        <v>56</v>
      </c>
      <c r="CQ16" s="17">
        <v>36</v>
      </c>
      <c r="CR16" s="17">
        <v>0</v>
      </c>
      <c r="CS16" s="17">
        <v>0</v>
      </c>
      <c r="CT16" s="17">
        <v>0</v>
      </c>
      <c r="CU16" s="17">
        <v>0</v>
      </c>
      <c r="CV16" s="17">
        <v>20</v>
      </c>
      <c r="CW16" s="17">
        <v>0</v>
      </c>
      <c r="CX16" s="17">
        <v>0</v>
      </c>
      <c r="CY16" s="17">
        <v>0</v>
      </c>
      <c r="CZ16" s="17">
        <v>201</v>
      </c>
      <c r="DA16" s="17">
        <v>0</v>
      </c>
      <c r="DB16" s="17">
        <v>201</v>
      </c>
      <c r="DC16" s="17">
        <v>0</v>
      </c>
      <c r="DD16" s="17">
        <v>22243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67</v>
      </c>
      <c r="EQ16" s="17">
        <v>0</v>
      </c>
      <c r="ER16" s="17">
        <v>0</v>
      </c>
      <c r="ES16" s="17">
        <v>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92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311</v>
      </c>
      <c r="D17" s="19">
        <v>292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136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292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91</v>
      </c>
      <c r="BY17" s="16">
        <v>0</v>
      </c>
      <c r="BZ17" s="19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29</v>
      </c>
      <c r="CQ17" s="17">
        <v>24</v>
      </c>
      <c r="CR17" s="17">
        <v>0</v>
      </c>
      <c r="CS17" s="17">
        <v>0</v>
      </c>
      <c r="CT17" s="17">
        <v>0</v>
      </c>
      <c r="CU17" s="17">
        <v>0</v>
      </c>
      <c r="CV17" s="17">
        <v>5</v>
      </c>
      <c r="CW17" s="17">
        <v>0</v>
      </c>
      <c r="CX17" s="17">
        <v>0</v>
      </c>
      <c r="CY17" s="17">
        <v>0</v>
      </c>
      <c r="CZ17" s="17">
        <v>118</v>
      </c>
      <c r="DA17" s="17">
        <v>0</v>
      </c>
      <c r="DB17" s="17">
        <v>118</v>
      </c>
      <c r="DC17" s="17">
        <v>0</v>
      </c>
      <c r="DD17" s="17">
        <v>9329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106</v>
      </c>
      <c r="EQ17" s="17">
        <v>0</v>
      </c>
      <c r="ER17" s="17">
        <v>290</v>
      </c>
      <c r="ES17" s="17">
        <v>98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310</v>
      </c>
      <c r="D18" s="19">
        <v>567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567</v>
      </c>
      <c r="AP18" s="16">
        <v>1</v>
      </c>
      <c r="AQ18" s="19">
        <v>71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71</v>
      </c>
      <c r="BP18" s="17">
        <v>40</v>
      </c>
      <c r="BQ18" s="17">
        <v>1</v>
      </c>
      <c r="BR18" s="17">
        <v>17</v>
      </c>
      <c r="BS18" s="17">
        <v>11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253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309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6">
        <v>0</v>
      </c>
      <c r="AQ19" s="19">
        <v>299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299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299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308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25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6</v>
      </c>
      <c r="CH20" s="21">
        <v>0</v>
      </c>
      <c r="CI20" s="21">
        <v>877</v>
      </c>
      <c r="CJ20" s="21">
        <v>0</v>
      </c>
      <c r="CK20" s="21">
        <v>877</v>
      </c>
      <c r="CL20" s="17">
        <v>655</v>
      </c>
      <c r="CM20" s="17">
        <v>185</v>
      </c>
      <c r="CN20" s="17">
        <v>0</v>
      </c>
      <c r="CO20" s="17">
        <v>37</v>
      </c>
      <c r="CP20" s="17">
        <v>65</v>
      </c>
      <c r="CQ20" s="17">
        <v>50</v>
      </c>
      <c r="CR20" s="17">
        <v>0</v>
      </c>
      <c r="CS20" s="17">
        <v>0</v>
      </c>
      <c r="CT20" s="17">
        <v>0</v>
      </c>
      <c r="CU20" s="17">
        <v>0</v>
      </c>
      <c r="CV20" s="17">
        <v>15</v>
      </c>
      <c r="CW20" s="17">
        <v>0</v>
      </c>
      <c r="CX20" s="17">
        <v>0</v>
      </c>
      <c r="CY20" s="17">
        <v>0</v>
      </c>
      <c r="CZ20" s="17">
        <v>185</v>
      </c>
      <c r="DA20" s="17">
        <v>0</v>
      </c>
      <c r="DB20" s="17">
        <v>185</v>
      </c>
      <c r="DC20" s="17">
        <v>0</v>
      </c>
      <c r="DD20" s="17">
        <v>18236</v>
      </c>
      <c r="DE20" s="17">
        <v>902</v>
      </c>
      <c r="DF20" s="17">
        <v>58</v>
      </c>
      <c r="DG20" s="17">
        <v>67</v>
      </c>
      <c r="DH20" s="17">
        <v>93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107</v>
      </c>
      <c r="DX20" s="17">
        <v>1197</v>
      </c>
      <c r="DY20" s="17">
        <v>934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112</v>
      </c>
      <c r="EQ20" s="17">
        <v>0</v>
      </c>
      <c r="ER20" s="17">
        <v>145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307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26778</v>
      </c>
      <c r="FB21" s="21">
        <v>48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306</v>
      </c>
      <c r="D22" s="19">
        <v>2044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78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346</v>
      </c>
      <c r="AJ22" s="17">
        <v>112</v>
      </c>
      <c r="AK22" s="17">
        <v>0</v>
      </c>
      <c r="AL22" s="17">
        <v>0</v>
      </c>
      <c r="AM22" s="17">
        <v>0</v>
      </c>
      <c r="AN22" s="17">
        <v>248</v>
      </c>
      <c r="AO22" s="17">
        <v>1796</v>
      </c>
      <c r="AP22" s="16">
        <v>201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444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462</v>
      </c>
      <c r="DW22" s="17">
        <v>0</v>
      </c>
      <c r="DX22" s="17">
        <v>331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2487</v>
      </c>
      <c r="EP22" s="17">
        <v>208</v>
      </c>
      <c r="EQ22" s="17">
        <v>430</v>
      </c>
      <c r="ER22" s="17">
        <v>938</v>
      </c>
      <c r="ES22" s="17">
        <v>268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305</v>
      </c>
      <c r="D23" s="19">
        <v>960</v>
      </c>
      <c r="E23" s="17">
        <v>24</v>
      </c>
      <c r="F23" s="17">
        <v>34</v>
      </c>
      <c r="G23" s="17">
        <v>23</v>
      </c>
      <c r="H23" s="17">
        <v>44</v>
      </c>
      <c r="I23" s="17">
        <v>29</v>
      </c>
      <c r="J23" s="17">
        <v>18</v>
      </c>
      <c r="K23" s="17">
        <v>58</v>
      </c>
      <c r="L23" s="17">
        <v>141</v>
      </c>
      <c r="M23" s="17">
        <v>0</v>
      </c>
      <c r="N23" s="17">
        <v>18</v>
      </c>
      <c r="O23" s="17">
        <v>0</v>
      </c>
      <c r="P23" s="17">
        <v>0</v>
      </c>
      <c r="Q23" s="17">
        <v>59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134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942</v>
      </c>
      <c r="AP23" s="16">
        <v>32</v>
      </c>
      <c r="AQ23" s="19">
        <v>29</v>
      </c>
      <c r="AR23" s="17">
        <v>0</v>
      </c>
      <c r="AS23" s="17">
        <v>0</v>
      </c>
      <c r="AT23" s="17">
        <v>2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7324</v>
      </c>
      <c r="DE23" s="17">
        <v>0</v>
      </c>
      <c r="DF23" s="17">
        <v>250</v>
      </c>
      <c r="DG23" s="17">
        <v>64</v>
      </c>
      <c r="DH23" s="17">
        <v>274</v>
      </c>
      <c r="DI23" s="17">
        <v>190</v>
      </c>
      <c r="DJ23" s="17">
        <v>730</v>
      </c>
      <c r="DK23" s="17">
        <v>322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66</v>
      </c>
      <c r="EP23" s="17">
        <v>19</v>
      </c>
      <c r="EQ23" s="17">
        <v>149</v>
      </c>
      <c r="ER23" s="17">
        <v>119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304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132</v>
      </c>
      <c r="CJ24" s="21">
        <v>0</v>
      </c>
      <c r="CK24" s="21">
        <v>132</v>
      </c>
      <c r="CL24" s="17">
        <v>0</v>
      </c>
      <c r="CM24" s="17">
        <v>0</v>
      </c>
      <c r="CN24" s="17">
        <v>0</v>
      </c>
      <c r="CO24" s="17">
        <v>132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303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1445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479</v>
      </c>
      <c r="EN25" s="17">
        <v>0</v>
      </c>
      <c r="EO25" s="17">
        <v>0</v>
      </c>
      <c r="EP25" s="17">
        <v>1428</v>
      </c>
      <c r="EQ25" s="17">
        <v>530</v>
      </c>
      <c r="ER25" s="17">
        <v>190</v>
      </c>
      <c r="ES25" s="17">
        <v>665</v>
      </c>
      <c r="ET25" s="17">
        <v>0</v>
      </c>
      <c r="EU25" s="17">
        <v>1507</v>
      </c>
      <c r="EV25" s="17">
        <v>0</v>
      </c>
      <c r="EW25" s="21">
        <v>444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302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15</v>
      </c>
      <c r="EQ26" s="17">
        <v>0</v>
      </c>
      <c r="ER26" s="17">
        <v>13</v>
      </c>
      <c r="ES26" s="17">
        <v>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301</v>
      </c>
      <c r="D27" s="19">
        <v>734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341</v>
      </c>
      <c r="P27" s="17">
        <v>295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50</v>
      </c>
      <c r="AO27" s="17">
        <v>684</v>
      </c>
      <c r="AP27" s="16">
        <v>3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15428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14449</v>
      </c>
      <c r="DR27" s="17">
        <v>0</v>
      </c>
      <c r="DS27" s="17">
        <v>979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64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300</v>
      </c>
      <c r="D28" s="19">
        <v>45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45</v>
      </c>
      <c r="AP28" s="16">
        <v>0</v>
      </c>
      <c r="AQ28" s="19">
        <v>9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8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9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21">
        <v>0</v>
      </c>
      <c r="CI28" s="21">
        <v>134</v>
      </c>
      <c r="CJ28" s="21">
        <v>0</v>
      </c>
      <c r="CK28" s="21">
        <v>134</v>
      </c>
      <c r="CL28" s="17">
        <v>113</v>
      </c>
      <c r="CM28" s="17">
        <v>21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1499</v>
      </c>
      <c r="DE28" s="17">
        <v>283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267</v>
      </c>
      <c r="DO28" s="17">
        <v>102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126</v>
      </c>
      <c r="DW28" s="17">
        <v>0</v>
      </c>
      <c r="DX28" s="17">
        <v>36</v>
      </c>
      <c r="DY28" s="17">
        <v>17</v>
      </c>
      <c r="DZ28" s="17">
        <v>209</v>
      </c>
      <c r="EA28" s="17">
        <v>0</v>
      </c>
      <c r="EB28" s="17">
        <v>18</v>
      </c>
      <c r="EC28" s="17">
        <v>0</v>
      </c>
      <c r="ED28" s="17">
        <v>7</v>
      </c>
      <c r="EE28" s="17">
        <v>110</v>
      </c>
      <c r="EF28" s="17">
        <v>0</v>
      </c>
      <c r="EG28" s="17">
        <v>292</v>
      </c>
      <c r="EH28" s="17">
        <v>0</v>
      </c>
      <c r="EI28" s="17">
        <v>0</v>
      </c>
      <c r="EJ28" s="17">
        <v>32</v>
      </c>
      <c r="EK28" s="17">
        <v>0</v>
      </c>
      <c r="EL28" s="17">
        <v>6</v>
      </c>
      <c r="EM28" s="17">
        <v>0</v>
      </c>
      <c r="EN28" s="17">
        <v>1614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360</v>
      </c>
      <c r="FH28" s="18">
        <v>246</v>
      </c>
      <c r="FI28" s="18">
        <v>114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299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10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10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12</v>
      </c>
      <c r="ES29" s="17">
        <v>26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298</v>
      </c>
      <c r="D30" s="19">
        <v>106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106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12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12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297</v>
      </c>
      <c r="D31" s="19">
        <v>104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104</v>
      </c>
      <c r="AP31" s="16">
        <v>0</v>
      </c>
      <c r="AQ31" s="19">
        <v>32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31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32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2</v>
      </c>
      <c r="CH31" s="21">
        <v>0</v>
      </c>
      <c r="CI31" s="21">
        <v>390</v>
      </c>
      <c r="CJ31" s="21">
        <v>0</v>
      </c>
      <c r="CK31" s="21">
        <v>390</v>
      </c>
      <c r="CL31" s="17">
        <v>345</v>
      </c>
      <c r="CM31" s="17">
        <v>0</v>
      </c>
      <c r="CN31" s="17">
        <v>35</v>
      </c>
      <c r="CO31" s="17">
        <v>10</v>
      </c>
      <c r="CP31" s="17">
        <v>28</v>
      </c>
      <c r="CQ31" s="17">
        <v>18</v>
      </c>
      <c r="CR31" s="17">
        <v>0</v>
      </c>
      <c r="CS31" s="17">
        <v>0</v>
      </c>
      <c r="CT31" s="17">
        <v>0</v>
      </c>
      <c r="CU31" s="17">
        <v>0</v>
      </c>
      <c r="CV31" s="17">
        <v>10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7519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476</v>
      </c>
      <c r="DW31" s="17">
        <v>51</v>
      </c>
      <c r="DX31" s="17">
        <v>300</v>
      </c>
      <c r="DY31" s="17">
        <v>30</v>
      </c>
      <c r="DZ31" s="17">
        <v>300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4250</v>
      </c>
      <c r="EO31" s="17">
        <v>0</v>
      </c>
      <c r="EP31" s="17">
        <v>0</v>
      </c>
      <c r="EQ31" s="17">
        <v>0</v>
      </c>
      <c r="ER31" s="17">
        <v>58</v>
      </c>
      <c r="ES31" s="17">
        <v>25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300</v>
      </c>
      <c r="FH31" s="18">
        <v>150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296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21">
        <v>0</v>
      </c>
      <c r="CI32" s="21">
        <v>186</v>
      </c>
      <c r="CJ32" s="21">
        <v>0</v>
      </c>
      <c r="CK32" s="21">
        <v>186</v>
      </c>
      <c r="CL32" s="17">
        <v>128</v>
      </c>
      <c r="CM32" s="17">
        <v>25</v>
      </c>
      <c r="CN32" s="17">
        <v>14</v>
      </c>
      <c r="CO32" s="17">
        <v>19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3299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295</v>
      </c>
      <c r="D33" s="19">
        <v>95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95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2</v>
      </c>
      <c r="CH33" s="21">
        <v>0</v>
      </c>
      <c r="CI33" s="21">
        <v>238</v>
      </c>
      <c r="CJ33" s="21">
        <v>0</v>
      </c>
      <c r="CK33" s="21">
        <v>238</v>
      </c>
      <c r="CL33" s="17">
        <v>175</v>
      </c>
      <c r="CM33" s="17">
        <v>41</v>
      </c>
      <c r="CN33" s="17">
        <v>17</v>
      </c>
      <c r="CO33" s="17">
        <v>5</v>
      </c>
      <c r="CP33" s="17">
        <v>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4726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94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246</v>
      </c>
      <c r="EK33" s="17">
        <v>0</v>
      </c>
      <c r="EL33" s="17">
        <v>14</v>
      </c>
      <c r="EM33" s="17">
        <v>0</v>
      </c>
      <c r="EN33" s="17">
        <v>1001</v>
      </c>
      <c r="EO33" s="17">
        <v>0</v>
      </c>
      <c r="EP33" s="17">
        <v>0</v>
      </c>
      <c r="EQ33" s="17">
        <v>0</v>
      </c>
      <c r="ER33" s="17">
        <v>21</v>
      </c>
      <c r="ES33" s="17">
        <v>56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48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294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3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4</v>
      </c>
      <c r="CH34" s="21">
        <v>0</v>
      </c>
      <c r="CI34" s="21">
        <v>414</v>
      </c>
      <c r="CJ34" s="21">
        <v>0</v>
      </c>
      <c r="CK34" s="21">
        <v>414</v>
      </c>
      <c r="CL34" s="17">
        <v>252</v>
      </c>
      <c r="CM34" s="17">
        <v>84</v>
      </c>
      <c r="CN34" s="17">
        <v>37</v>
      </c>
      <c r="CO34" s="17">
        <v>41</v>
      </c>
      <c r="CP34" s="17">
        <v>13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13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6990</v>
      </c>
      <c r="DE34" s="17">
        <v>864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40</v>
      </c>
      <c r="DX34" s="17">
        <v>101</v>
      </c>
      <c r="DY34" s="17">
        <v>205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453</v>
      </c>
      <c r="EH34" s="17">
        <v>12</v>
      </c>
      <c r="EI34" s="17">
        <v>0</v>
      </c>
      <c r="EJ34" s="17">
        <v>165</v>
      </c>
      <c r="EK34" s="17">
        <v>24</v>
      </c>
      <c r="EL34" s="17">
        <v>26</v>
      </c>
      <c r="EM34" s="17">
        <v>45</v>
      </c>
      <c r="EN34" s="17">
        <v>4134</v>
      </c>
      <c r="EO34" s="17">
        <v>0</v>
      </c>
      <c r="EP34" s="17">
        <v>27</v>
      </c>
      <c r="EQ34" s="17">
        <v>0</v>
      </c>
      <c r="ER34" s="17">
        <v>17</v>
      </c>
      <c r="ES34" s="17">
        <v>47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317</v>
      </c>
      <c r="FH34" s="18">
        <v>233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293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21">
        <v>0</v>
      </c>
      <c r="CI35" s="21">
        <v>153</v>
      </c>
      <c r="CJ35" s="21">
        <v>0</v>
      </c>
      <c r="CK35" s="21">
        <v>153</v>
      </c>
      <c r="CL35" s="17">
        <v>120</v>
      </c>
      <c r="CM35" s="17">
        <v>28</v>
      </c>
      <c r="CN35" s="17">
        <v>0</v>
      </c>
      <c r="CO35" s="17">
        <v>5</v>
      </c>
      <c r="CP35" s="17">
        <v>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39</v>
      </c>
      <c r="DZ35" s="17">
        <v>81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484</v>
      </c>
      <c r="EH35" s="17">
        <v>8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292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5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291</v>
      </c>
      <c r="D37" s="19">
        <v>485</v>
      </c>
      <c r="E37" s="17">
        <v>36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485</v>
      </c>
      <c r="AP37" s="16">
        <v>0</v>
      </c>
      <c r="AQ37" s="19">
        <v>205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27</v>
      </c>
      <c r="BV37" s="17">
        <v>0</v>
      </c>
      <c r="BW37" s="17">
        <v>0</v>
      </c>
      <c r="BX37" s="17">
        <v>205</v>
      </c>
      <c r="BY37" s="16">
        <v>0</v>
      </c>
      <c r="BZ37" s="19">
        <v>16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24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153</v>
      </c>
      <c r="CQ37" s="17">
        <v>123</v>
      </c>
      <c r="CR37" s="17">
        <v>0</v>
      </c>
      <c r="CS37" s="17">
        <v>0</v>
      </c>
      <c r="CT37" s="17">
        <v>0</v>
      </c>
      <c r="CU37" s="17">
        <v>0</v>
      </c>
      <c r="CV37" s="17">
        <v>30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24988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66</v>
      </c>
      <c r="EN37" s="17">
        <v>1750</v>
      </c>
      <c r="EO37" s="17">
        <v>0</v>
      </c>
      <c r="EP37" s="17">
        <v>359</v>
      </c>
      <c r="EQ37" s="17">
        <v>0</v>
      </c>
      <c r="ER37" s="17">
        <v>644</v>
      </c>
      <c r="ES37" s="17">
        <v>199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1387</v>
      </c>
      <c r="FH37" s="18">
        <v>1172</v>
      </c>
      <c r="FI37" s="18">
        <v>81</v>
      </c>
      <c r="FJ37" s="18">
        <v>133</v>
      </c>
      <c r="FK37" s="18">
        <v>1</v>
      </c>
      <c r="FL37" s="18">
        <v>0</v>
      </c>
      <c r="FM37" s="17">
        <v>3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290</v>
      </c>
      <c r="D38" s="19">
        <v>83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83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21">
        <v>0</v>
      </c>
      <c r="CI38" s="21">
        <v>326</v>
      </c>
      <c r="CJ38" s="21">
        <v>0</v>
      </c>
      <c r="CK38" s="21">
        <v>326</v>
      </c>
      <c r="CL38" s="17">
        <v>218</v>
      </c>
      <c r="CM38" s="17">
        <v>53</v>
      </c>
      <c r="CN38" s="17">
        <v>29</v>
      </c>
      <c r="CO38" s="17">
        <v>26</v>
      </c>
      <c r="CP38" s="17">
        <v>6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7790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10</v>
      </c>
      <c r="DX38" s="17">
        <v>600</v>
      </c>
      <c r="DY38" s="17">
        <v>150</v>
      </c>
      <c r="DZ38" s="17">
        <v>340</v>
      </c>
      <c r="EA38" s="17">
        <v>120</v>
      </c>
      <c r="EB38" s="17">
        <v>220</v>
      </c>
      <c r="EC38" s="17">
        <v>0</v>
      </c>
      <c r="ED38" s="17">
        <v>32</v>
      </c>
      <c r="EE38" s="17">
        <v>750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10</v>
      </c>
      <c r="ES38" s="17">
        <v>30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192</v>
      </c>
      <c r="FH38" s="18">
        <v>160</v>
      </c>
      <c r="FI38" s="18">
        <v>15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289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36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6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36</v>
      </c>
      <c r="BY39" s="16">
        <v>0</v>
      </c>
      <c r="BZ39" s="19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21">
        <v>0</v>
      </c>
      <c r="CI39" s="21">
        <v>0</v>
      </c>
      <c r="CJ39" s="21">
        <v>0</v>
      </c>
      <c r="CK39" s="21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4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36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288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1</v>
      </c>
      <c r="CH40" s="21">
        <v>0</v>
      </c>
      <c r="CI40" s="21">
        <v>310</v>
      </c>
      <c r="CJ40" s="21">
        <v>0</v>
      </c>
      <c r="CK40" s="21">
        <v>310</v>
      </c>
      <c r="CL40" s="17">
        <v>212</v>
      </c>
      <c r="CM40" s="17">
        <v>63</v>
      </c>
      <c r="CN40" s="17">
        <v>22</v>
      </c>
      <c r="CO40" s="17">
        <v>13</v>
      </c>
      <c r="CP40" s="17">
        <v>8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8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4874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404</v>
      </c>
      <c r="DW40" s="17">
        <v>27</v>
      </c>
      <c r="DX40" s="17">
        <v>329</v>
      </c>
      <c r="DY40" s="17">
        <v>270</v>
      </c>
      <c r="DZ40" s="17">
        <v>315</v>
      </c>
      <c r="EA40" s="17">
        <v>136</v>
      </c>
      <c r="EB40" s="17">
        <v>184</v>
      </c>
      <c r="EC40" s="17">
        <v>0</v>
      </c>
      <c r="ED40" s="17">
        <v>146</v>
      </c>
      <c r="EE40" s="17">
        <v>300</v>
      </c>
      <c r="EF40" s="17">
        <v>0</v>
      </c>
      <c r="EG40" s="17">
        <v>492</v>
      </c>
      <c r="EH40" s="17">
        <v>0</v>
      </c>
      <c r="EI40" s="17">
        <v>0</v>
      </c>
      <c r="EJ40" s="17">
        <v>77</v>
      </c>
      <c r="EK40" s="17">
        <v>16</v>
      </c>
      <c r="EL40" s="17">
        <v>18</v>
      </c>
      <c r="EM40" s="17">
        <v>45</v>
      </c>
      <c r="EN40" s="17">
        <v>2510</v>
      </c>
      <c r="EO40" s="17">
        <v>0</v>
      </c>
      <c r="EP40" s="17">
        <v>53</v>
      </c>
      <c r="EQ40" s="17">
        <v>0</v>
      </c>
      <c r="ER40" s="17">
        <v>47</v>
      </c>
      <c r="ES40" s="17">
        <v>74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287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29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15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15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8045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44</v>
      </c>
      <c r="DK41" s="17">
        <v>0</v>
      </c>
      <c r="DL41" s="17">
        <v>0</v>
      </c>
      <c r="DM41" s="17">
        <v>0</v>
      </c>
      <c r="DN41" s="17">
        <v>1980</v>
      </c>
      <c r="DO41" s="17">
        <v>1422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21</v>
      </c>
      <c r="DX41" s="17">
        <v>403</v>
      </c>
      <c r="DY41" s="17">
        <v>65</v>
      </c>
      <c r="DZ41" s="17">
        <v>192</v>
      </c>
      <c r="EA41" s="17">
        <v>265</v>
      </c>
      <c r="EB41" s="17">
        <v>243</v>
      </c>
      <c r="EC41" s="17">
        <v>0</v>
      </c>
      <c r="ED41" s="17">
        <v>203</v>
      </c>
      <c r="EE41" s="17">
        <v>614</v>
      </c>
      <c r="EF41" s="17">
        <v>0</v>
      </c>
      <c r="EG41" s="17">
        <v>919</v>
      </c>
      <c r="EH41" s="17">
        <v>138</v>
      </c>
      <c r="EI41" s="17">
        <v>0</v>
      </c>
      <c r="EJ41" s="17">
        <v>155</v>
      </c>
      <c r="EK41" s="17">
        <v>15</v>
      </c>
      <c r="EL41" s="17">
        <v>29</v>
      </c>
      <c r="EM41" s="17">
        <v>0</v>
      </c>
      <c r="EN41" s="17">
        <v>2797</v>
      </c>
      <c r="EO41" s="17">
        <v>0</v>
      </c>
      <c r="EP41" s="17">
        <v>37</v>
      </c>
      <c r="EQ41" s="17">
        <v>0</v>
      </c>
      <c r="ER41" s="17">
        <v>59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168</v>
      </c>
      <c r="FH41" s="18">
        <v>151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286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8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3</v>
      </c>
      <c r="CH42" s="21">
        <v>0</v>
      </c>
      <c r="CI42" s="21">
        <v>177</v>
      </c>
      <c r="CJ42" s="21">
        <v>0</v>
      </c>
      <c r="CK42" s="21">
        <v>177</v>
      </c>
      <c r="CL42" s="17">
        <v>113</v>
      </c>
      <c r="CM42" s="17">
        <v>40</v>
      </c>
      <c r="CN42" s="17">
        <v>17</v>
      </c>
      <c r="CO42" s="17">
        <v>7</v>
      </c>
      <c r="CP42" s="17">
        <v>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3483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25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31</v>
      </c>
      <c r="FH42" s="18">
        <v>25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285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3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6">
        <v>0</v>
      </c>
      <c r="BZ43" s="19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1</v>
      </c>
      <c r="CH43" s="21">
        <v>0</v>
      </c>
      <c r="CI43" s="21">
        <v>210</v>
      </c>
      <c r="CJ43" s="21">
        <v>0</v>
      </c>
      <c r="CK43" s="21">
        <v>210</v>
      </c>
      <c r="CL43" s="17">
        <v>130</v>
      </c>
      <c r="CM43" s="17">
        <v>36</v>
      </c>
      <c r="CN43" s="17">
        <v>13</v>
      </c>
      <c r="CO43" s="17">
        <v>31</v>
      </c>
      <c r="CP43" s="17">
        <v>6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3717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221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116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284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2501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283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13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3</v>
      </c>
      <c r="CH45" s="21">
        <v>0</v>
      </c>
      <c r="CI45" s="21">
        <v>391</v>
      </c>
      <c r="CJ45" s="21">
        <v>0</v>
      </c>
      <c r="CK45" s="21">
        <v>391</v>
      </c>
      <c r="CL45" s="17">
        <v>275</v>
      </c>
      <c r="CM45" s="17">
        <v>68</v>
      </c>
      <c r="CN45" s="17">
        <v>33</v>
      </c>
      <c r="CO45" s="17">
        <v>15</v>
      </c>
      <c r="CP45" s="17">
        <v>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33</v>
      </c>
      <c r="EE45" s="17">
        <v>481</v>
      </c>
      <c r="EF45" s="17">
        <v>0</v>
      </c>
      <c r="EG45" s="17">
        <v>622</v>
      </c>
      <c r="EH45" s="17">
        <v>84</v>
      </c>
      <c r="EI45" s="17">
        <v>0</v>
      </c>
      <c r="EJ45" s="17">
        <v>0</v>
      </c>
      <c r="EK45" s="17">
        <v>0</v>
      </c>
      <c r="EL45" s="17">
        <v>22</v>
      </c>
      <c r="EM45" s="17">
        <v>42</v>
      </c>
      <c r="EN45" s="17">
        <v>2956</v>
      </c>
      <c r="EO45" s="17">
        <v>0</v>
      </c>
      <c r="EP45" s="17">
        <v>46</v>
      </c>
      <c r="EQ45" s="17">
        <v>0</v>
      </c>
      <c r="ER45" s="17">
        <v>89</v>
      </c>
      <c r="ES45" s="17">
        <v>29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169</v>
      </c>
      <c r="FH45" s="18">
        <v>153</v>
      </c>
      <c r="FI45" s="18">
        <v>11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282</v>
      </c>
      <c r="D46" s="19">
        <v>282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29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282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5</v>
      </c>
      <c r="CH46" s="21">
        <v>0</v>
      </c>
      <c r="CI46" s="21">
        <v>711</v>
      </c>
      <c r="CJ46" s="21">
        <v>0</v>
      </c>
      <c r="CK46" s="21">
        <v>711</v>
      </c>
      <c r="CL46" s="17">
        <v>500</v>
      </c>
      <c r="CM46" s="17">
        <v>131</v>
      </c>
      <c r="CN46" s="17">
        <v>56</v>
      </c>
      <c r="CO46" s="17">
        <v>24</v>
      </c>
      <c r="CP46" s="17">
        <v>53</v>
      </c>
      <c r="CQ46" s="17">
        <v>36</v>
      </c>
      <c r="CR46" s="17">
        <v>0</v>
      </c>
      <c r="CS46" s="17">
        <v>0</v>
      </c>
      <c r="CT46" s="17">
        <v>0</v>
      </c>
      <c r="CU46" s="17">
        <v>0</v>
      </c>
      <c r="CV46" s="17">
        <v>17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14304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514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258</v>
      </c>
      <c r="DX46" s="17">
        <v>394</v>
      </c>
      <c r="DY46" s="17">
        <v>504</v>
      </c>
      <c r="DZ46" s="17">
        <v>588</v>
      </c>
      <c r="EA46" s="17">
        <v>362</v>
      </c>
      <c r="EB46" s="17">
        <v>533</v>
      </c>
      <c r="EC46" s="17">
        <v>0</v>
      </c>
      <c r="ED46" s="17">
        <v>203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396</v>
      </c>
      <c r="EK46" s="17">
        <v>43</v>
      </c>
      <c r="EL46" s="17">
        <v>50</v>
      </c>
      <c r="EM46" s="17">
        <v>67</v>
      </c>
      <c r="EN46" s="17">
        <v>10557</v>
      </c>
      <c r="EO46" s="17">
        <v>0</v>
      </c>
      <c r="EP46" s="17">
        <v>152</v>
      </c>
      <c r="EQ46" s="17">
        <v>0</v>
      </c>
      <c r="ER46" s="17">
        <v>0</v>
      </c>
      <c r="ES46" s="17">
        <v>113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344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281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113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118</v>
      </c>
      <c r="FH47" s="18">
        <v>88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280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2</v>
      </c>
      <c r="CH48" s="21">
        <v>0</v>
      </c>
      <c r="CI48" s="21">
        <v>0</v>
      </c>
      <c r="CJ48" s="21">
        <v>0</v>
      </c>
      <c r="CK48" s="21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51</v>
      </c>
      <c r="CQ48" s="17">
        <v>36</v>
      </c>
      <c r="CR48" s="17">
        <v>0</v>
      </c>
      <c r="CS48" s="17">
        <v>0</v>
      </c>
      <c r="CT48" s="17">
        <v>0</v>
      </c>
      <c r="CU48" s="17">
        <v>0</v>
      </c>
      <c r="CV48" s="17">
        <v>15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12532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8317</v>
      </c>
      <c r="EO48" s="17">
        <v>0</v>
      </c>
      <c r="EP48" s="17">
        <v>0</v>
      </c>
      <c r="EQ48" s="17">
        <v>0</v>
      </c>
      <c r="ER48" s="17">
        <v>226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479</v>
      </c>
      <c r="FH48" s="18">
        <v>351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279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21">
        <v>0</v>
      </c>
      <c r="CI49" s="21">
        <v>180</v>
      </c>
      <c r="CJ49" s="21">
        <v>0</v>
      </c>
      <c r="CK49" s="21">
        <v>180</v>
      </c>
      <c r="CL49" s="17">
        <v>124</v>
      </c>
      <c r="CM49" s="17">
        <v>27</v>
      </c>
      <c r="CN49" s="17">
        <v>16</v>
      </c>
      <c r="CO49" s="17">
        <v>13</v>
      </c>
      <c r="CP49" s="17">
        <v>6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6384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14</v>
      </c>
      <c r="DZ49" s="17">
        <v>404</v>
      </c>
      <c r="EA49" s="17">
        <v>255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1100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2263</v>
      </c>
      <c r="EO49" s="17">
        <v>0</v>
      </c>
      <c r="EP49" s="17">
        <v>0</v>
      </c>
      <c r="EQ49" s="17">
        <v>0</v>
      </c>
      <c r="ER49" s="17">
        <v>63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166</v>
      </c>
      <c r="FH49" s="18">
        <v>134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278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6">
        <v>0</v>
      </c>
      <c r="AQ50" s="19">
        <v>19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14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6">
        <v>0</v>
      </c>
      <c r="BZ50" s="19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4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765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526</v>
      </c>
      <c r="DP50" s="17">
        <v>97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16</v>
      </c>
      <c r="DX50" s="17">
        <v>33</v>
      </c>
      <c r="DY50" s="17">
        <v>81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873</v>
      </c>
      <c r="EF50" s="17">
        <v>0</v>
      </c>
      <c r="EG50" s="17">
        <v>1361</v>
      </c>
      <c r="EH50" s="17">
        <v>60</v>
      </c>
      <c r="EI50" s="17">
        <v>0</v>
      </c>
      <c r="EJ50" s="17">
        <v>159</v>
      </c>
      <c r="EK50" s="17">
        <v>0</v>
      </c>
      <c r="EL50" s="17">
        <v>14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22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191</v>
      </c>
      <c r="FH50" s="18">
        <v>133</v>
      </c>
      <c r="FI50" s="18">
        <v>13</v>
      </c>
      <c r="FJ50" s="18">
        <v>45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277</v>
      </c>
      <c r="D51" s="19">
        <v>86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18</v>
      </c>
      <c r="Y51" s="17">
        <v>0</v>
      </c>
      <c r="Z51" s="17">
        <v>5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86</v>
      </c>
      <c r="AP51" s="16">
        <v>0</v>
      </c>
      <c r="AQ51" s="19">
        <v>34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6">
        <v>0</v>
      </c>
      <c r="BZ51" s="19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1</v>
      </c>
      <c r="CH51" s="21">
        <v>0</v>
      </c>
      <c r="CI51" s="21">
        <v>236</v>
      </c>
      <c r="CJ51" s="21">
        <v>0</v>
      </c>
      <c r="CK51" s="21">
        <v>236</v>
      </c>
      <c r="CL51" s="17">
        <v>200</v>
      </c>
      <c r="CM51" s="17">
        <v>30</v>
      </c>
      <c r="CN51" s="17">
        <v>0</v>
      </c>
      <c r="CO51" s="17">
        <v>6</v>
      </c>
      <c r="CP51" s="17">
        <v>8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5250</v>
      </c>
      <c r="DE51" s="17">
        <v>45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1576</v>
      </c>
      <c r="DO51" s="17">
        <v>1008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227</v>
      </c>
      <c r="DY51" s="17">
        <v>179</v>
      </c>
      <c r="DZ51" s="17">
        <v>230</v>
      </c>
      <c r="EA51" s="17">
        <v>270</v>
      </c>
      <c r="EB51" s="17">
        <v>127</v>
      </c>
      <c r="EC51" s="17">
        <v>0</v>
      </c>
      <c r="ED51" s="17">
        <v>25</v>
      </c>
      <c r="EE51" s="17">
        <v>547</v>
      </c>
      <c r="EF51" s="17">
        <v>0</v>
      </c>
      <c r="EG51" s="17">
        <v>646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177</v>
      </c>
      <c r="FH51" s="18">
        <v>142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276</v>
      </c>
      <c r="D52" s="19">
        <v>60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13</v>
      </c>
      <c r="Y52" s="17">
        <v>0</v>
      </c>
      <c r="Z52" s="17">
        <v>7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60</v>
      </c>
      <c r="AP52" s="16">
        <v>0</v>
      </c>
      <c r="AQ52" s="19">
        <v>18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18</v>
      </c>
      <c r="BY52" s="16">
        <v>0</v>
      </c>
      <c r="BZ52" s="19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21">
        <v>0</v>
      </c>
      <c r="CI52" s="21">
        <v>235</v>
      </c>
      <c r="CJ52" s="21">
        <v>0</v>
      </c>
      <c r="CK52" s="21">
        <v>235</v>
      </c>
      <c r="CL52" s="17">
        <v>190</v>
      </c>
      <c r="CM52" s="17">
        <v>28</v>
      </c>
      <c r="CN52" s="17">
        <v>7</v>
      </c>
      <c r="CO52" s="17">
        <v>10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3998</v>
      </c>
      <c r="DE52" s="17">
        <v>705</v>
      </c>
      <c r="DF52" s="17">
        <v>76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101</v>
      </c>
      <c r="EA52" s="17">
        <v>113</v>
      </c>
      <c r="EB52" s="17">
        <v>55</v>
      </c>
      <c r="EC52" s="17">
        <v>0</v>
      </c>
      <c r="ED52" s="17">
        <v>10</v>
      </c>
      <c r="EE52" s="17">
        <v>458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4864</v>
      </c>
      <c r="EO52" s="17">
        <v>0</v>
      </c>
      <c r="EP52" s="17">
        <v>0</v>
      </c>
      <c r="EQ52" s="17">
        <v>0</v>
      </c>
      <c r="ER52" s="17">
        <v>59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82</v>
      </c>
      <c r="FH52" s="18">
        <v>55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275</v>
      </c>
      <c r="D53" s="19">
        <v>69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69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21">
        <v>0</v>
      </c>
      <c r="CI53" s="21">
        <v>110</v>
      </c>
      <c r="CJ53" s="21">
        <v>0</v>
      </c>
      <c r="CK53" s="21">
        <v>110</v>
      </c>
      <c r="CL53" s="17">
        <v>71</v>
      </c>
      <c r="CM53" s="17">
        <v>19</v>
      </c>
      <c r="CN53" s="17">
        <v>8</v>
      </c>
      <c r="CO53" s="17">
        <v>12</v>
      </c>
      <c r="CP53" s="17">
        <v>4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2981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73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95</v>
      </c>
      <c r="FI53" s="18">
        <v>41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274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49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48</v>
      </c>
      <c r="CQ54" s="17">
        <v>36</v>
      </c>
      <c r="CR54" s="17">
        <v>0</v>
      </c>
      <c r="CS54" s="17">
        <v>0</v>
      </c>
      <c r="CT54" s="17">
        <v>0</v>
      </c>
      <c r="CU54" s="17">
        <v>0</v>
      </c>
      <c r="CV54" s="17">
        <v>12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10256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2479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5440</v>
      </c>
      <c r="EO54" s="17">
        <v>0</v>
      </c>
      <c r="EP54" s="17">
        <v>126</v>
      </c>
      <c r="EQ54" s="17">
        <v>0</v>
      </c>
      <c r="ER54" s="17">
        <v>173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558</v>
      </c>
      <c r="FH54" s="18">
        <v>357</v>
      </c>
      <c r="FI54" s="18">
        <v>80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273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4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72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657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142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44</v>
      </c>
      <c r="FH55" s="18">
        <v>38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272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20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10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1</v>
      </c>
      <c r="CH56" s="21">
        <v>0</v>
      </c>
      <c r="CI56" s="21">
        <v>182</v>
      </c>
      <c r="CJ56" s="21">
        <v>0</v>
      </c>
      <c r="CK56" s="21">
        <v>182</v>
      </c>
      <c r="CL56" s="17">
        <v>144</v>
      </c>
      <c r="CM56" s="17">
        <v>25</v>
      </c>
      <c r="CN56" s="17">
        <v>13</v>
      </c>
      <c r="CO56" s="17">
        <v>0</v>
      </c>
      <c r="CP56" s="17">
        <v>4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3452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9</v>
      </c>
      <c r="EM56" s="17">
        <v>0</v>
      </c>
      <c r="EN56" s="17">
        <v>1613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27</v>
      </c>
      <c r="FH56" s="18">
        <v>19</v>
      </c>
      <c r="FI56" s="18">
        <v>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271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1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21">
        <v>0</v>
      </c>
      <c r="CI57" s="21">
        <v>190</v>
      </c>
      <c r="CJ57" s="21">
        <v>0</v>
      </c>
      <c r="CK57" s="21">
        <v>190</v>
      </c>
      <c r="CL57" s="17">
        <v>146</v>
      </c>
      <c r="CM57" s="17">
        <v>33</v>
      </c>
      <c r="CN57" s="17">
        <v>8</v>
      </c>
      <c r="CO57" s="17">
        <v>3</v>
      </c>
      <c r="CP57" s="17">
        <v>4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3676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112</v>
      </c>
      <c r="DW57" s="17">
        <v>9</v>
      </c>
      <c r="DX57" s="17">
        <v>114</v>
      </c>
      <c r="DY57" s="17">
        <v>112</v>
      </c>
      <c r="DZ57" s="17">
        <v>74</v>
      </c>
      <c r="EA57" s="17">
        <v>246</v>
      </c>
      <c r="EB57" s="17">
        <v>0</v>
      </c>
      <c r="EC57" s="17">
        <v>0</v>
      </c>
      <c r="ED57" s="17">
        <v>110</v>
      </c>
      <c r="EE57" s="17">
        <v>334</v>
      </c>
      <c r="EF57" s="17">
        <v>0</v>
      </c>
      <c r="EG57" s="17">
        <v>805</v>
      </c>
      <c r="EH57" s="17">
        <v>209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14</v>
      </c>
      <c r="ES57" s="17">
        <v>21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270</v>
      </c>
      <c r="D58" s="19">
        <v>210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210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2</v>
      </c>
      <c r="CH58" s="21">
        <v>0</v>
      </c>
      <c r="CI58" s="21">
        <v>514</v>
      </c>
      <c r="CJ58" s="21">
        <v>0</v>
      </c>
      <c r="CK58" s="21">
        <v>514</v>
      </c>
      <c r="CL58" s="17">
        <v>399</v>
      </c>
      <c r="CM58" s="17">
        <v>76</v>
      </c>
      <c r="CN58" s="17">
        <v>9</v>
      </c>
      <c r="CO58" s="17">
        <v>30</v>
      </c>
      <c r="CP58" s="17">
        <v>13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13</v>
      </c>
      <c r="CW58" s="17">
        <v>0</v>
      </c>
      <c r="CX58" s="17">
        <v>0</v>
      </c>
      <c r="CY58" s="17">
        <v>0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179</v>
      </c>
      <c r="DX58" s="17">
        <v>492</v>
      </c>
      <c r="DY58" s="17">
        <v>61</v>
      </c>
      <c r="DZ58" s="17">
        <v>293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18</v>
      </c>
      <c r="EL58" s="17">
        <v>30</v>
      </c>
      <c r="EM58" s="17">
        <v>0</v>
      </c>
      <c r="EN58" s="17">
        <v>5181</v>
      </c>
      <c r="EO58" s="17">
        <v>0</v>
      </c>
      <c r="EP58" s="17">
        <v>230</v>
      </c>
      <c r="EQ58" s="17">
        <v>0</v>
      </c>
      <c r="ER58" s="17">
        <v>102</v>
      </c>
      <c r="ES58" s="17">
        <v>80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269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1</v>
      </c>
      <c r="CH59" s="21">
        <v>0</v>
      </c>
      <c r="CI59" s="21">
        <v>191</v>
      </c>
      <c r="CJ59" s="21">
        <v>0</v>
      </c>
      <c r="CK59" s="21">
        <v>191</v>
      </c>
      <c r="CL59" s="17">
        <v>130</v>
      </c>
      <c r="CM59" s="17">
        <v>36</v>
      </c>
      <c r="CN59" s="17">
        <v>16</v>
      </c>
      <c r="CO59" s="17">
        <v>9</v>
      </c>
      <c r="CP59" s="17">
        <v>10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4061</v>
      </c>
      <c r="DE59" s="17">
        <v>281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378</v>
      </c>
      <c r="DO59" s="17">
        <v>980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336</v>
      </c>
      <c r="DW59" s="17">
        <v>51</v>
      </c>
      <c r="DX59" s="17">
        <v>82</v>
      </c>
      <c r="DY59" s="17">
        <v>160</v>
      </c>
      <c r="DZ59" s="17">
        <v>274</v>
      </c>
      <c r="EA59" s="17">
        <v>196</v>
      </c>
      <c r="EB59" s="17">
        <v>125</v>
      </c>
      <c r="EC59" s="17">
        <v>0</v>
      </c>
      <c r="ED59" s="17">
        <v>140</v>
      </c>
      <c r="EE59" s="17">
        <v>390</v>
      </c>
      <c r="EF59" s="17">
        <v>0</v>
      </c>
      <c r="EG59" s="17">
        <v>597</v>
      </c>
      <c r="EH59" s="17">
        <v>20</v>
      </c>
      <c r="EI59" s="17">
        <v>0</v>
      </c>
      <c r="EJ59" s="17">
        <v>36</v>
      </c>
      <c r="EK59" s="17">
        <v>0</v>
      </c>
      <c r="EL59" s="17">
        <v>15</v>
      </c>
      <c r="EM59" s="17">
        <v>0</v>
      </c>
      <c r="EN59" s="17">
        <v>1610</v>
      </c>
      <c r="EO59" s="17">
        <v>0</v>
      </c>
      <c r="EP59" s="17">
        <v>0</v>
      </c>
      <c r="EQ59" s="17">
        <v>0</v>
      </c>
      <c r="ER59" s="17">
        <v>0</v>
      </c>
      <c r="ES59" s="17">
        <v>17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105</v>
      </c>
      <c r="FH59" s="18">
        <v>75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268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2</v>
      </c>
      <c r="CH60" s="21">
        <v>0</v>
      </c>
      <c r="CI60" s="21">
        <v>169</v>
      </c>
      <c r="CJ60" s="21">
        <v>0</v>
      </c>
      <c r="CK60" s="21">
        <v>169</v>
      </c>
      <c r="CL60" s="17">
        <v>118</v>
      </c>
      <c r="CM60" s="17">
        <v>27</v>
      </c>
      <c r="CN60" s="17">
        <v>0</v>
      </c>
      <c r="CO60" s="17">
        <v>24</v>
      </c>
      <c r="CP60" s="17">
        <v>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5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4294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13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48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62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267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6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75</v>
      </c>
      <c r="CN61" s="17">
        <v>42</v>
      </c>
      <c r="CO61" s="17">
        <v>53</v>
      </c>
      <c r="CP61" s="17">
        <v>33</v>
      </c>
      <c r="CQ61" s="17">
        <v>19</v>
      </c>
      <c r="CR61" s="17">
        <v>0</v>
      </c>
      <c r="CS61" s="17">
        <v>0</v>
      </c>
      <c r="CT61" s="17">
        <v>0</v>
      </c>
      <c r="CU61" s="17">
        <v>0</v>
      </c>
      <c r="CV61" s="17">
        <v>14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297</v>
      </c>
      <c r="EE61" s="17">
        <v>450</v>
      </c>
      <c r="EF61" s="17">
        <v>0</v>
      </c>
      <c r="EG61" s="17">
        <v>1157</v>
      </c>
      <c r="EH61" s="17">
        <v>9</v>
      </c>
      <c r="EI61" s="17">
        <v>0</v>
      </c>
      <c r="EJ61" s="17">
        <v>151</v>
      </c>
      <c r="EK61" s="17">
        <v>4</v>
      </c>
      <c r="EL61" s="17">
        <v>27</v>
      </c>
      <c r="EM61" s="17">
        <v>67</v>
      </c>
      <c r="EN61" s="17">
        <v>2720</v>
      </c>
      <c r="EO61" s="17">
        <v>0</v>
      </c>
      <c r="EP61" s="17">
        <v>36</v>
      </c>
      <c r="EQ61" s="17">
        <v>0</v>
      </c>
      <c r="ER61" s="17">
        <v>137</v>
      </c>
      <c r="ES61" s="17">
        <v>80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494</v>
      </c>
      <c r="FH61" s="18">
        <v>178</v>
      </c>
      <c r="FI61" s="18">
        <v>9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266</v>
      </c>
      <c r="D62" s="19">
        <v>1018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1010</v>
      </c>
      <c r="AP62" s="16">
        <v>0</v>
      </c>
      <c r="AQ62" s="19">
        <v>27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3</v>
      </c>
      <c r="EM62" s="17">
        <v>250</v>
      </c>
      <c r="EN62" s="17">
        <v>550</v>
      </c>
      <c r="EO62" s="17">
        <v>0</v>
      </c>
      <c r="EP62" s="17">
        <v>262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76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265</v>
      </c>
      <c r="D63" s="19">
        <v>488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21</v>
      </c>
      <c r="AL63" s="17">
        <v>0</v>
      </c>
      <c r="AM63" s="17">
        <v>0</v>
      </c>
      <c r="AN63" s="17">
        <v>0</v>
      </c>
      <c r="AO63" s="17">
        <v>488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199</v>
      </c>
      <c r="CN63" s="17">
        <v>42</v>
      </c>
      <c r="CO63" s="17">
        <v>47</v>
      </c>
      <c r="CP63" s="17">
        <v>114</v>
      </c>
      <c r="CQ63" s="17">
        <v>73</v>
      </c>
      <c r="CR63" s="17">
        <v>0</v>
      </c>
      <c r="CS63" s="17">
        <v>0</v>
      </c>
      <c r="CT63" s="17">
        <v>0</v>
      </c>
      <c r="CU63" s="17">
        <v>0</v>
      </c>
      <c r="CV63" s="17">
        <v>41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948</v>
      </c>
      <c r="DD63" s="17">
        <v>22631</v>
      </c>
      <c r="DE63" s="17">
        <v>1732</v>
      </c>
      <c r="DF63" s="17">
        <v>273</v>
      </c>
      <c r="DG63" s="17">
        <v>239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4202</v>
      </c>
      <c r="DP63" s="17">
        <v>53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206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85</v>
      </c>
      <c r="EM63" s="17">
        <v>80</v>
      </c>
      <c r="EN63" s="17">
        <v>7271</v>
      </c>
      <c r="EO63" s="17">
        <v>0</v>
      </c>
      <c r="EP63" s="17">
        <v>174</v>
      </c>
      <c r="EQ63" s="17">
        <v>205</v>
      </c>
      <c r="ER63" s="17">
        <v>159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264</v>
      </c>
      <c r="D64" s="19">
        <v>696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81</v>
      </c>
      <c r="AA64" s="17">
        <v>0</v>
      </c>
      <c r="AB64" s="17">
        <v>0</v>
      </c>
      <c r="AC64" s="17">
        <v>26</v>
      </c>
      <c r="AD64" s="17">
        <v>0</v>
      </c>
      <c r="AE64" s="17">
        <v>55</v>
      </c>
      <c r="AF64" s="17">
        <v>20</v>
      </c>
      <c r="AG64" s="17">
        <v>31</v>
      </c>
      <c r="AH64" s="17">
        <v>2</v>
      </c>
      <c r="AI64" s="17">
        <v>91</v>
      </c>
      <c r="AJ64" s="17">
        <v>52</v>
      </c>
      <c r="AK64" s="17">
        <v>54</v>
      </c>
      <c r="AL64" s="17">
        <v>0</v>
      </c>
      <c r="AM64" s="17">
        <v>0</v>
      </c>
      <c r="AN64" s="17">
        <v>0</v>
      </c>
      <c r="AO64" s="17">
        <v>696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40</v>
      </c>
      <c r="BA64" s="17">
        <v>4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29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8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12</v>
      </c>
      <c r="CG64" s="17">
        <v>11</v>
      </c>
      <c r="CH64" s="21">
        <v>0</v>
      </c>
      <c r="CI64" s="21">
        <v>1399</v>
      </c>
      <c r="CJ64" s="21">
        <v>0</v>
      </c>
      <c r="CK64" s="21">
        <v>1399</v>
      </c>
      <c r="CL64" s="17">
        <v>1025</v>
      </c>
      <c r="CM64" s="17">
        <v>202</v>
      </c>
      <c r="CN64" s="17">
        <v>65</v>
      </c>
      <c r="CO64" s="17">
        <v>107</v>
      </c>
      <c r="CP64" s="17">
        <v>128</v>
      </c>
      <c r="CQ64" s="17">
        <v>88</v>
      </c>
      <c r="CR64" s="17">
        <v>0</v>
      </c>
      <c r="CS64" s="17">
        <v>0</v>
      </c>
      <c r="CT64" s="17">
        <v>0</v>
      </c>
      <c r="CU64" s="17">
        <v>0</v>
      </c>
      <c r="CV64" s="17">
        <v>40</v>
      </c>
      <c r="CW64" s="17">
        <v>0</v>
      </c>
      <c r="CX64" s="17">
        <v>0</v>
      </c>
      <c r="CY64" s="17">
        <v>0</v>
      </c>
      <c r="CZ64" s="17">
        <v>302</v>
      </c>
      <c r="DA64" s="17">
        <v>23</v>
      </c>
      <c r="DB64" s="17">
        <v>279</v>
      </c>
      <c r="DC64" s="17">
        <v>843</v>
      </c>
      <c r="DD64" s="17">
        <v>26948</v>
      </c>
      <c r="DE64" s="17">
        <v>1802</v>
      </c>
      <c r="DF64" s="17">
        <v>550</v>
      </c>
      <c r="DG64" s="17">
        <v>0</v>
      </c>
      <c r="DH64" s="17">
        <v>42</v>
      </c>
      <c r="DI64" s="17">
        <v>0</v>
      </c>
      <c r="DJ64" s="17">
        <v>580</v>
      </c>
      <c r="DK64" s="17">
        <v>0</v>
      </c>
      <c r="DL64" s="17">
        <v>0</v>
      </c>
      <c r="DM64" s="17">
        <v>0</v>
      </c>
      <c r="DN64" s="17">
        <v>4941</v>
      </c>
      <c r="DO64" s="17">
        <v>3223</v>
      </c>
      <c r="DP64" s="17">
        <v>229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984</v>
      </c>
      <c r="DW64" s="17">
        <v>0</v>
      </c>
      <c r="DX64" s="17">
        <v>2102</v>
      </c>
      <c r="DY64" s="17">
        <v>1037</v>
      </c>
      <c r="DZ64" s="17">
        <v>1049</v>
      </c>
      <c r="EA64" s="17">
        <v>962</v>
      </c>
      <c r="EB64" s="17">
        <v>1182</v>
      </c>
      <c r="EC64" s="17">
        <v>0</v>
      </c>
      <c r="ED64" s="17">
        <v>148</v>
      </c>
      <c r="EE64" s="17">
        <v>4988</v>
      </c>
      <c r="EF64" s="17">
        <v>0</v>
      </c>
      <c r="EG64" s="17">
        <v>1400</v>
      </c>
      <c r="EH64" s="17">
        <v>8</v>
      </c>
      <c r="EI64" s="17">
        <v>0</v>
      </c>
      <c r="EJ64" s="17">
        <v>1149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172</v>
      </c>
      <c r="EQ64" s="17">
        <v>0</v>
      </c>
      <c r="ER64" s="17">
        <v>105</v>
      </c>
      <c r="ES64" s="17">
        <v>146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958</v>
      </c>
      <c r="FH64" s="18">
        <v>623</v>
      </c>
      <c r="FI64" s="18">
        <v>115</v>
      </c>
      <c r="FJ64" s="18">
        <v>200</v>
      </c>
      <c r="FK64" s="18">
        <v>20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263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1</v>
      </c>
      <c r="CH65" s="21">
        <v>0</v>
      </c>
      <c r="CI65" s="21">
        <v>700</v>
      </c>
      <c r="CJ65" s="21">
        <v>0</v>
      </c>
      <c r="CK65" s="21">
        <v>700</v>
      </c>
      <c r="CL65" s="17">
        <v>477</v>
      </c>
      <c r="CM65" s="17">
        <v>104</v>
      </c>
      <c r="CN65" s="17">
        <v>59</v>
      </c>
      <c r="CO65" s="17">
        <v>60</v>
      </c>
      <c r="CP65" s="17">
        <v>55</v>
      </c>
      <c r="CQ65" s="17">
        <v>30</v>
      </c>
      <c r="CR65" s="17">
        <v>0</v>
      </c>
      <c r="CS65" s="17">
        <v>0</v>
      </c>
      <c r="CT65" s="17">
        <v>0</v>
      </c>
      <c r="CU65" s="17">
        <v>0</v>
      </c>
      <c r="CV65" s="17">
        <v>25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13113</v>
      </c>
      <c r="DE65" s="17">
        <v>2348</v>
      </c>
      <c r="DF65" s="17">
        <v>273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1652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343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106</v>
      </c>
      <c r="EQ65" s="17">
        <v>0</v>
      </c>
      <c r="ER65" s="17">
        <v>67</v>
      </c>
      <c r="ES65" s="17">
        <v>86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262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1241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249</v>
      </c>
      <c r="BH66" s="17">
        <v>0</v>
      </c>
      <c r="BI66" s="17">
        <v>87</v>
      </c>
      <c r="BJ66" s="17">
        <v>0</v>
      </c>
      <c r="BK66" s="17">
        <v>0</v>
      </c>
      <c r="BL66" s="17">
        <v>0</v>
      </c>
      <c r="BM66" s="17">
        <v>146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62</v>
      </c>
      <c r="BW66" s="17">
        <v>0</v>
      </c>
      <c r="BX66" s="17">
        <v>1241</v>
      </c>
      <c r="BY66" s="16">
        <v>0</v>
      </c>
      <c r="BZ66" s="19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83</v>
      </c>
      <c r="CG66" s="17">
        <v>16</v>
      </c>
      <c r="CH66" s="21">
        <v>0</v>
      </c>
      <c r="CI66" s="21">
        <v>2956</v>
      </c>
      <c r="CJ66" s="21">
        <v>0</v>
      </c>
      <c r="CK66" s="21">
        <v>2956</v>
      </c>
      <c r="CL66" s="17">
        <v>1817</v>
      </c>
      <c r="CM66" s="17">
        <v>502</v>
      </c>
      <c r="CN66" s="17">
        <v>196</v>
      </c>
      <c r="CO66" s="17">
        <v>441</v>
      </c>
      <c r="CP66" s="17">
        <v>240</v>
      </c>
      <c r="CQ66" s="17">
        <v>122</v>
      </c>
      <c r="CR66" s="17">
        <v>0</v>
      </c>
      <c r="CS66" s="17">
        <v>0</v>
      </c>
      <c r="CT66" s="17">
        <v>0</v>
      </c>
      <c r="CU66" s="17">
        <v>0</v>
      </c>
      <c r="CV66" s="17">
        <v>118</v>
      </c>
      <c r="CW66" s="17">
        <v>0</v>
      </c>
      <c r="CX66" s="17">
        <v>0</v>
      </c>
      <c r="CY66" s="17">
        <v>0</v>
      </c>
      <c r="CZ66" s="17">
        <v>711</v>
      </c>
      <c r="DA66" s="17">
        <v>35</v>
      </c>
      <c r="DB66" s="17">
        <v>676</v>
      </c>
      <c r="DC66" s="17">
        <v>1667</v>
      </c>
      <c r="DD66" s="17">
        <v>84552</v>
      </c>
      <c r="DE66" s="17">
        <v>8761</v>
      </c>
      <c r="DF66" s="17">
        <v>2627</v>
      </c>
      <c r="DG66" s="17">
        <v>1262</v>
      </c>
      <c r="DH66" s="17">
        <v>579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46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1703</v>
      </c>
      <c r="DZ66" s="17">
        <v>2965</v>
      </c>
      <c r="EA66" s="17">
        <v>2788</v>
      </c>
      <c r="EB66" s="17">
        <v>519</v>
      </c>
      <c r="EC66" s="17">
        <v>304</v>
      </c>
      <c r="ED66" s="17">
        <v>1127</v>
      </c>
      <c r="EE66" s="17">
        <v>2636</v>
      </c>
      <c r="EF66" s="17">
        <v>0</v>
      </c>
      <c r="EG66" s="17">
        <v>241</v>
      </c>
      <c r="EH66" s="17">
        <v>0</v>
      </c>
      <c r="EI66" s="17">
        <v>0</v>
      </c>
      <c r="EJ66" s="17">
        <v>5113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974</v>
      </c>
      <c r="EQ66" s="17">
        <v>417</v>
      </c>
      <c r="ER66" s="17">
        <v>2435</v>
      </c>
      <c r="ES66" s="17">
        <v>1074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156</v>
      </c>
      <c r="FH66" s="18">
        <v>0</v>
      </c>
      <c r="FI66" s="18">
        <v>27</v>
      </c>
      <c r="FJ66" s="18">
        <v>0</v>
      </c>
      <c r="FK66" s="18">
        <v>0</v>
      </c>
      <c r="FL66" s="18">
        <v>129</v>
      </c>
      <c r="FM66" s="17">
        <v>105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261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660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35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660</v>
      </c>
      <c r="BY67" s="16">
        <v>0</v>
      </c>
      <c r="BZ67" s="19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12</v>
      </c>
      <c r="CQ67" s="17">
        <v>12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55904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634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260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260</v>
      </c>
      <c r="D68" s="19">
        <v>391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390</v>
      </c>
      <c r="AP68" s="16">
        <v>0</v>
      </c>
      <c r="AQ68" s="19">
        <v>185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185</v>
      </c>
      <c r="BY68" s="16">
        <v>0</v>
      </c>
      <c r="BZ68" s="19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5</v>
      </c>
      <c r="CH68" s="21">
        <v>66</v>
      </c>
      <c r="CI68" s="21">
        <v>1052</v>
      </c>
      <c r="CJ68" s="21">
        <v>0</v>
      </c>
      <c r="CK68" s="21">
        <v>1052</v>
      </c>
      <c r="CL68" s="17">
        <v>620</v>
      </c>
      <c r="CM68" s="17">
        <v>290</v>
      </c>
      <c r="CN68" s="17">
        <v>0</v>
      </c>
      <c r="CO68" s="17">
        <v>142</v>
      </c>
      <c r="CP68" s="17">
        <v>192</v>
      </c>
      <c r="CQ68" s="17">
        <v>152</v>
      </c>
      <c r="CR68" s="17">
        <v>0</v>
      </c>
      <c r="CS68" s="17">
        <v>0</v>
      </c>
      <c r="CT68" s="17">
        <v>0</v>
      </c>
      <c r="CU68" s="17">
        <v>0</v>
      </c>
      <c r="CV68" s="17">
        <v>40</v>
      </c>
      <c r="CW68" s="17">
        <v>0</v>
      </c>
      <c r="CX68" s="17">
        <v>0</v>
      </c>
      <c r="CY68" s="17">
        <v>0</v>
      </c>
      <c r="CZ68" s="17">
        <v>470</v>
      </c>
      <c r="DA68" s="17">
        <v>23</v>
      </c>
      <c r="DB68" s="17">
        <v>447</v>
      </c>
      <c r="DC68" s="17">
        <v>0</v>
      </c>
      <c r="DD68" s="17">
        <v>20146</v>
      </c>
      <c r="DE68" s="17">
        <v>34</v>
      </c>
      <c r="DF68" s="17">
        <v>30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2640</v>
      </c>
      <c r="DO68" s="17">
        <v>8485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1466</v>
      </c>
      <c r="DY68" s="17">
        <v>938</v>
      </c>
      <c r="DZ68" s="17">
        <v>945</v>
      </c>
      <c r="EA68" s="17">
        <v>512</v>
      </c>
      <c r="EB68" s="17">
        <v>106</v>
      </c>
      <c r="EC68" s="17">
        <v>0</v>
      </c>
      <c r="ED68" s="17">
        <v>0</v>
      </c>
      <c r="EE68" s="17">
        <v>885</v>
      </c>
      <c r="EF68" s="17">
        <v>0</v>
      </c>
      <c r="EG68" s="17">
        <v>111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95</v>
      </c>
      <c r="EQ68" s="17">
        <v>0</v>
      </c>
      <c r="ER68" s="17">
        <v>588</v>
      </c>
      <c r="ES68" s="17">
        <v>124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1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259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28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40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8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9129</v>
      </c>
      <c r="DE69" s="17">
        <v>412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2705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356</v>
      </c>
      <c r="EA69" s="17">
        <v>176</v>
      </c>
      <c r="EB69" s="17">
        <v>99</v>
      </c>
      <c r="EC69" s="17">
        <v>0</v>
      </c>
      <c r="ED69" s="17">
        <v>267</v>
      </c>
      <c r="EE69" s="17">
        <v>354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258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257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37</v>
      </c>
      <c r="AN71" s="17">
        <v>0</v>
      </c>
      <c r="AO71" s="17">
        <v>338</v>
      </c>
      <c r="AP71" s="16">
        <v>0</v>
      </c>
      <c r="AQ71" s="19">
        <v>154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48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94</v>
      </c>
      <c r="BW71" s="17">
        <v>0</v>
      </c>
      <c r="BX71" s="17">
        <v>154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4254</v>
      </c>
      <c r="DE71" s="17">
        <v>0</v>
      </c>
      <c r="DF71" s="17">
        <v>500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583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163</v>
      </c>
      <c r="DW71" s="17">
        <v>0</v>
      </c>
      <c r="DX71" s="17">
        <v>125</v>
      </c>
      <c r="DY71" s="17">
        <v>0</v>
      </c>
      <c r="DZ71" s="17">
        <v>942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56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256</v>
      </c>
      <c r="D72" s="19">
        <v>1007</v>
      </c>
      <c r="E72" s="17">
        <v>239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93</v>
      </c>
      <c r="AJ72" s="17">
        <v>76</v>
      </c>
      <c r="AK72" s="17">
        <v>172</v>
      </c>
      <c r="AL72" s="17">
        <v>0</v>
      </c>
      <c r="AM72" s="17">
        <v>0</v>
      </c>
      <c r="AN72" s="17">
        <v>0</v>
      </c>
      <c r="AO72" s="17">
        <v>1007</v>
      </c>
      <c r="AP72" s="16">
        <v>0</v>
      </c>
      <c r="AQ72" s="19">
        <v>96</v>
      </c>
      <c r="AR72" s="17">
        <v>0</v>
      </c>
      <c r="AS72" s="17">
        <v>19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210</v>
      </c>
      <c r="CJ72" s="21">
        <v>0</v>
      </c>
      <c r="CK72" s="21">
        <v>210</v>
      </c>
      <c r="CL72" s="17">
        <v>210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5713</v>
      </c>
      <c r="DE72" s="17">
        <v>0</v>
      </c>
      <c r="DF72" s="17">
        <v>4706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10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255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254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83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253</v>
      </c>
      <c r="D75" s="19">
        <v>2324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2316</v>
      </c>
      <c r="AP75" s="16">
        <v>16</v>
      </c>
      <c r="AQ75" s="19">
        <v>206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206</v>
      </c>
      <c r="BY75" s="16">
        <v>0</v>
      </c>
      <c r="BZ75" s="19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14</v>
      </c>
      <c r="CH75" s="21">
        <v>0</v>
      </c>
      <c r="CI75" s="21">
        <v>893</v>
      </c>
      <c r="CJ75" s="21">
        <v>0</v>
      </c>
      <c r="CK75" s="21">
        <v>893</v>
      </c>
      <c r="CL75" s="17">
        <v>593</v>
      </c>
      <c r="CM75" s="17">
        <v>165</v>
      </c>
      <c r="CN75" s="17">
        <v>100</v>
      </c>
      <c r="CO75" s="17">
        <v>35</v>
      </c>
      <c r="CP75" s="17">
        <v>91</v>
      </c>
      <c r="CQ75" s="17">
        <v>66</v>
      </c>
      <c r="CR75" s="17">
        <v>0</v>
      </c>
      <c r="CS75" s="17">
        <v>0</v>
      </c>
      <c r="CT75" s="17">
        <v>0</v>
      </c>
      <c r="CU75" s="17">
        <v>0</v>
      </c>
      <c r="CV75" s="17">
        <v>25</v>
      </c>
      <c r="CW75" s="17">
        <v>0</v>
      </c>
      <c r="CX75" s="17">
        <v>0</v>
      </c>
      <c r="CY75" s="17">
        <v>0</v>
      </c>
      <c r="CZ75" s="17">
        <v>173</v>
      </c>
      <c r="DA75" s="17">
        <v>0</v>
      </c>
      <c r="DB75" s="17">
        <v>173</v>
      </c>
      <c r="DC75" s="17">
        <v>0</v>
      </c>
      <c r="DD75" s="17">
        <v>14105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1170</v>
      </c>
      <c r="DY75" s="17">
        <v>904</v>
      </c>
      <c r="DZ75" s="17">
        <v>1130</v>
      </c>
      <c r="EA75" s="17">
        <v>563</v>
      </c>
      <c r="EB75" s="17">
        <v>296</v>
      </c>
      <c r="EC75" s="17">
        <v>50</v>
      </c>
      <c r="ED75" s="17">
        <v>80</v>
      </c>
      <c r="EE75" s="17">
        <v>76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172</v>
      </c>
      <c r="EQ75" s="17">
        <v>0</v>
      </c>
      <c r="ER75" s="17">
        <v>591</v>
      </c>
      <c r="ES75" s="17">
        <v>423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73</v>
      </c>
      <c r="FH75" s="18">
        <v>48</v>
      </c>
      <c r="FI75" s="18">
        <v>22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21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21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252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21">
        <v>0</v>
      </c>
      <c r="CI79" s="21">
        <v>159</v>
      </c>
      <c r="CJ79" s="21">
        <v>0</v>
      </c>
      <c r="CK79" s="21">
        <v>159</v>
      </c>
      <c r="CL79" s="17">
        <v>35</v>
      </c>
      <c r="CM79" s="17">
        <v>123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22377</v>
      </c>
      <c r="DE79" s="17">
        <v>0</v>
      </c>
      <c r="DF79" s="17">
        <v>121</v>
      </c>
      <c r="DG79" s="17">
        <v>0</v>
      </c>
      <c r="DH79" s="17">
        <v>377</v>
      </c>
      <c r="DI79" s="17">
        <v>90</v>
      </c>
      <c r="DJ79" s="17">
        <v>401</v>
      </c>
      <c r="DK79" s="17">
        <v>0</v>
      </c>
      <c r="DL79" s="17">
        <v>1440</v>
      </c>
      <c r="DM79" s="17">
        <v>500</v>
      </c>
      <c r="DN79" s="17">
        <v>4969</v>
      </c>
      <c r="DO79" s="17">
        <v>6300</v>
      </c>
      <c r="DP79" s="17">
        <v>300</v>
      </c>
      <c r="DQ79" s="17">
        <v>743</v>
      </c>
      <c r="DR79" s="17">
        <v>0</v>
      </c>
      <c r="DS79" s="17">
        <v>0</v>
      </c>
      <c r="DT79" s="17">
        <v>0</v>
      </c>
      <c r="DU79" s="17">
        <v>0</v>
      </c>
      <c r="DV79" s="17">
        <v>1843</v>
      </c>
      <c r="DW79" s="17">
        <v>508</v>
      </c>
      <c r="DX79" s="17">
        <v>1733</v>
      </c>
      <c r="DY79" s="17">
        <v>534</v>
      </c>
      <c r="DZ79" s="17">
        <v>1024</v>
      </c>
      <c r="EA79" s="17">
        <v>610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12</v>
      </c>
      <c r="EN79" s="17">
        <v>10950</v>
      </c>
      <c r="EO79" s="17">
        <v>416</v>
      </c>
      <c r="EP79" s="17">
        <v>160</v>
      </c>
      <c r="EQ79" s="17">
        <v>0</v>
      </c>
      <c r="ER79" s="17">
        <v>76</v>
      </c>
      <c r="ES79" s="17">
        <v>26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251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21">
        <v>0</v>
      </c>
      <c r="CI80" s="21">
        <v>159</v>
      </c>
      <c r="CJ80" s="21">
        <v>0</v>
      </c>
      <c r="CK80" s="21">
        <v>159</v>
      </c>
      <c r="CL80" s="17">
        <v>35</v>
      </c>
      <c r="CM80" s="17">
        <v>123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20937</v>
      </c>
      <c r="DE80" s="17">
        <v>0</v>
      </c>
      <c r="DF80" s="17">
        <v>121</v>
      </c>
      <c r="DG80" s="17">
        <v>0</v>
      </c>
      <c r="DH80" s="17">
        <v>377</v>
      </c>
      <c r="DI80" s="17">
        <v>90</v>
      </c>
      <c r="DJ80" s="17">
        <v>401</v>
      </c>
      <c r="DK80" s="17">
        <v>0</v>
      </c>
      <c r="DL80" s="17">
        <v>0</v>
      </c>
      <c r="DM80" s="17">
        <v>500</v>
      </c>
      <c r="DN80" s="17">
        <v>4969</v>
      </c>
      <c r="DO80" s="17">
        <v>6300</v>
      </c>
      <c r="DP80" s="17">
        <v>300</v>
      </c>
      <c r="DQ80" s="17">
        <v>743</v>
      </c>
      <c r="DR80" s="17">
        <v>0</v>
      </c>
      <c r="DS80" s="17">
        <v>0</v>
      </c>
      <c r="DT80" s="17">
        <v>0</v>
      </c>
      <c r="DU80" s="17">
        <v>0</v>
      </c>
      <c r="DV80" s="17">
        <v>1843</v>
      </c>
      <c r="DW80" s="17">
        <v>508</v>
      </c>
      <c r="DX80" s="17">
        <v>1733</v>
      </c>
      <c r="DY80" s="17">
        <v>534</v>
      </c>
      <c r="DZ80" s="17">
        <v>1024</v>
      </c>
      <c r="EA80" s="17">
        <v>610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69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1440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1440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12</v>
      </c>
      <c r="EN81" s="17">
        <v>0</v>
      </c>
      <c r="EO81" s="17">
        <v>0</v>
      </c>
      <c r="EP81" s="17">
        <v>141</v>
      </c>
      <c r="EQ81" s="17">
        <v>0</v>
      </c>
      <c r="ER81" s="17">
        <v>7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15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6669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250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15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6669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12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12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245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12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249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248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245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17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17</v>
      </c>
      <c r="AO88" s="17">
        <v>0</v>
      </c>
      <c r="AP88" s="16">
        <v>0</v>
      </c>
      <c r="AQ88" s="19">
        <v>54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11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3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5964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21</v>
      </c>
      <c r="EM88" s="17">
        <v>63</v>
      </c>
      <c r="EN88" s="17">
        <v>0</v>
      </c>
      <c r="EO88" s="17">
        <v>0</v>
      </c>
      <c r="EP88" s="17">
        <v>67</v>
      </c>
      <c r="EQ88" s="17">
        <v>29</v>
      </c>
      <c r="ER88" s="17">
        <v>18</v>
      </c>
      <c r="ES88" s="17">
        <v>21</v>
      </c>
      <c r="ET88" s="17">
        <v>17</v>
      </c>
      <c r="EU88" s="17">
        <v>20</v>
      </c>
      <c r="EV88" s="17">
        <v>7</v>
      </c>
      <c r="EW88" s="21">
        <v>0</v>
      </c>
      <c r="EX88" s="21">
        <v>0</v>
      </c>
      <c r="EY88" s="21">
        <v>0</v>
      </c>
      <c r="EZ88" s="21">
        <v>0</v>
      </c>
      <c r="FA88" s="19">
        <v>771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18305</v>
      </c>
      <c r="E89" s="8">
        <v>560</v>
      </c>
      <c r="F89" s="8">
        <v>192</v>
      </c>
      <c r="G89" s="8">
        <v>87</v>
      </c>
      <c r="H89" s="8">
        <v>287</v>
      </c>
      <c r="I89" s="8">
        <v>174</v>
      </c>
      <c r="J89" s="8">
        <v>58</v>
      </c>
      <c r="K89" s="8">
        <v>81</v>
      </c>
      <c r="L89" s="8">
        <v>733</v>
      </c>
      <c r="M89" s="8">
        <v>2788</v>
      </c>
      <c r="N89" s="8">
        <v>88</v>
      </c>
      <c r="O89" s="8">
        <v>390</v>
      </c>
      <c r="P89" s="8">
        <v>295</v>
      </c>
      <c r="Q89" s="8">
        <v>485</v>
      </c>
      <c r="R89" s="8">
        <v>176</v>
      </c>
      <c r="S89" s="8">
        <v>82</v>
      </c>
      <c r="T89" s="8">
        <v>11</v>
      </c>
      <c r="U89" s="8">
        <v>175</v>
      </c>
      <c r="V89" s="8">
        <v>212</v>
      </c>
      <c r="W89" s="8">
        <v>271</v>
      </c>
      <c r="X89" s="8">
        <v>2355</v>
      </c>
      <c r="Y89" s="8">
        <v>1043</v>
      </c>
      <c r="Z89" s="8">
        <v>1342</v>
      </c>
      <c r="AA89" s="8">
        <v>329</v>
      </c>
      <c r="AB89" s="8">
        <v>530</v>
      </c>
      <c r="AC89" s="8">
        <v>1054</v>
      </c>
      <c r="AD89" s="8">
        <v>100</v>
      </c>
      <c r="AE89" s="8">
        <v>965</v>
      </c>
      <c r="AF89" s="8">
        <v>629</v>
      </c>
      <c r="AG89" s="8">
        <v>521</v>
      </c>
      <c r="AH89" s="8">
        <v>9</v>
      </c>
      <c r="AI89" s="8">
        <v>689</v>
      </c>
      <c r="AJ89" s="8">
        <v>405</v>
      </c>
      <c r="AK89" s="8">
        <v>593</v>
      </c>
      <c r="AL89" s="8">
        <v>4</v>
      </c>
      <c r="AM89" s="8">
        <v>157</v>
      </c>
      <c r="AN89" s="8">
        <v>499</v>
      </c>
      <c r="AO89" s="8">
        <v>17361</v>
      </c>
      <c r="AP89" s="7">
        <v>260</v>
      </c>
      <c r="AQ89" s="10">
        <v>7089</v>
      </c>
      <c r="AR89" s="8">
        <v>15</v>
      </c>
      <c r="AS89" s="8">
        <v>20</v>
      </c>
      <c r="AT89" s="8">
        <v>37</v>
      </c>
      <c r="AU89" s="8">
        <v>8</v>
      </c>
      <c r="AV89" s="8">
        <v>30</v>
      </c>
      <c r="AW89" s="8">
        <v>152</v>
      </c>
      <c r="AX89" s="8">
        <v>39</v>
      </c>
      <c r="AY89" s="8">
        <v>330</v>
      </c>
      <c r="AZ89" s="8">
        <v>2067</v>
      </c>
      <c r="BA89" s="8">
        <v>110</v>
      </c>
      <c r="BB89" s="8">
        <v>120</v>
      </c>
      <c r="BC89" s="8">
        <v>18</v>
      </c>
      <c r="BD89" s="17">
        <v>0</v>
      </c>
      <c r="BE89" s="8">
        <v>8</v>
      </c>
      <c r="BF89" s="8">
        <v>1</v>
      </c>
      <c r="BG89" s="8">
        <v>510</v>
      </c>
      <c r="BH89" s="8">
        <v>1468</v>
      </c>
      <c r="BI89" s="8">
        <v>204</v>
      </c>
      <c r="BJ89" s="8">
        <v>0</v>
      </c>
      <c r="BK89" s="8">
        <v>29</v>
      </c>
      <c r="BL89" s="8">
        <v>426</v>
      </c>
      <c r="BM89" s="8">
        <v>868</v>
      </c>
      <c r="BN89" s="8">
        <v>100</v>
      </c>
      <c r="BO89" s="8">
        <v>72</v>
      </c>
      <c r="BP89" s="59">
        <v>40</v>
      </c>
      <c r="BQ89" s="59">
        <v>1</v>
      </c>
      <c r="BR89" s="59">
        <v>17</v>
      </c>
      <c r="BS89" s="17">
        <v>11</v>
      </c>
      <c r="BT89" s="59">
        <v>1</v>
      </c>
      <c r="BU89" s="8">
        <v>123</v>
      </c>
      <c r="BV89" s="8">
        <v>294</v>
      </c>
      <c r="BW89" s="8">
        <v>12</v>
      </c>
      <c r="BX89" s="8">
        <v>6953</v>
      </c>
      <c r="BY89" s="7">
        <v>1905</v>
      </c>
      <c r="BZ89" s="10">
        <v>58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315</v>
      </c>
      <c r="CG89" s="8">
        <v>146</v>
      </c>
      <c r="CH89" s="12">
        <v>66</v>
      </c>
      <c r="CI89" s="60">
        <v>23246</v>
      </c>
      <c r="CJ89" s="60">
        <v>0</v>
      </c>
      <c r="CK89" s="60">
        <v>23246</v>
      </c>
      <c r="CL89" s="17">
        <v>14266</v>
      </c>
      <c r="CM89" s="17">
        <v>3614</v>
      </c>
      <c r="CN89" s="17">
        <v>3600</v>
      </c>
      <c r="CO89" s="17">
        <v>1766</v>
      </c>
      <c r="CP89" s="17">
        <v>1525</v>
      </c>
      <c r="CQ89" s="59">
        <v>921</v>
      </c>
      <c r="CR89" s="59">
        <v>0</v>
      </c>
      <c r="CS89" s="59">
        <v>0</v>
      </c>
      <c r="CT89" s="59">
        <v>0</v>
      </c>
      <c r="CU89" s="59">
        <v>0</v>
      </c>
      <c r="CV89" s="59">
        <v>604</v>
      </c>
      <c r="CW89" s="59">
        <v>0</v>
      </c>
      <c r="CX89" s="59">
        <v>0</v>
      </c>
      <c r="CY89" s="59">
        <v>0</v>
      </c>
      <c r="CZ89" s="59">
        <v>2221</v>
      </c>
      <c r="DA89" s="59">
        <v>89</v>
      </c>
      <c r="DB89" s="59">
        <v>2132</v>
      </c>
      <c r="DC89" s="59">
        <v>3458</v>
      </c>
      <c r="DD89" s="8">
        <v>607969</v>
      </c>
      <c r="DE89" s="8">
        <v>39985</v>
      </c>
      <c r="DF89" s="8">
        <v>14426</v>
      </c>
      <c r="DG89" s="8">
        <v>4447</v>
      </c>
      <c r="DH89" s="8">
        <v>3679</v>
      </c>
      <c r="DI89" s="8">
        <v>2320</v>
      </c>
      <c r="DJ89" s="8">
        <v>14311</v>
      </c>
      <c r="DK89" s="8">
        <v>1501</v>
      </c>
      <c r="DL89" s="8">
        <v>2510</v>
      </c>
      <c r="DM89" s="8">
        <v>3257</v>
      </c>
      <c r="DN89" s="8">
        <v>107546</v>
      </c>
      <c r="DO89" s="8">
        <v>112034</v>
      </c>
      <c r="DP89" s="8">
        <v>5161</v>
      </c>
      <c r="DQ89" s="8">
        <v>17825</v>
      </c>
      <c r="DR89" s="8">
        <v>4151</v>
      </c>
      <c r="DS89" s="8">
        <v>1419</v>
      </c>
      <c r="DT89" s="8">
        <v>137</v>
      </c>
      <c r="DU89" s="8">
        <v>640</v>
      </c>
      <c r="DV89" s="8">
        <v>29959</v>
      </c>
      <c r="DW89" s="8">
        <v>13751</v>
      </c>
      <c r="DX89" s="8">
        <v>36522</v>
      </c>
      <c r="DY89" s="8">
        <v>20038</v>
      </c>
      <c r="DZ89" s="8">
        <v>30413</v>
      </c>
      <c r="EA89" s="8">
        <v>23705</v>
      </c>
      <c r="EB89" s="8">
        <v>14278</v>
      </c>
      <c r="EC89" s="8">
        <v>966</v>
      </c>
      <c r="ED89" s="8">
        <v>7236</v>
      </c>
      <c r="EE89" s="8">
        <v>38413</v>
      </c>
      <c r="EF89" s="8">
        <v>443</v>
      </c>
      <c r="EG89" s="8">
        <v>32650</v>
      </c>
      <c r="EH89" s="8">
        <v>1155</v>
      </c>
      <c r="EI89" s="8">
        <v>142</v>
      </c>
      <c r="EJ89" s="8">
        <v>14788</v>
      </c>
      <c r="EK89" s="8">
        <v>1245</v>
      </c>
      <c r="EL89" s="8">
        <v>1648</v>
      </c>
      <c r="EM89" s="8">
        <v>3193</v>
      </c>
      <c r="EN89" s="8">
        <v>376559</v>
      </c>
      <c r="EO89" s="8">
        <v>4942</v>
      </c>
      <c r="EP89" s="8">
        <v>5811</v>
      </c>
      <c r="EQ89" s="8">
        <v>2001</v>
      </c>
      <c r="ER89" s="8">
        <v>9332</v>
      </c>
      <c r="ES89" s="8">
        <v>4870</v>
      </c>
      <c r="ET89" s="8">
        <v>289</v>
      </c>
      <c r="EU89" s="8">
        <v>1610</v>
      </c>
      <c r="EV89" s="8">
        <v>252</v>
      </c>
      <c r="EW89" s="12">
        <v>444</v>
      </c>
      <c r="EX89" s="12">
        <v>76</v>
      </c>
      <c r="EY89" s="12">
        <v>158</v>
      </c>
      <c r="EZ89" s="12">
        <v>79</v>
      </c>
      <c r="FA89" s="10">
        <v>27549</v>
      </c>
      <c r="FB89" s="12">
        <v>48</v>
      </c>
      <c r="FC89" s="11">
        <v>70</v>
      </c>
      <c r="FD89" s="8">
        <v>8</v>
      </c>
      <c r="FE89" s="8">
        <v>62</v>
      </c>
      <c r="FF89" s="7">
        <v>59</v>
      </c>
      <c r="FG89" s="10">
        <v>14120</v>
      </c>
      <c r="FH89" s="9">
        <v>9540</v>
      </c>
      <c r="FI89" s="9">
        <v>2130</v>
      </c>
      <c r="FJ89" s="9">
        <v>1481</v>
      </c>
      <c r="FK89" s="9">
        <v>821</v>
      </c>
      <c r="FL89" s="9">
        <v>148</v>
      </c>
      <c r="FM89" s="8">
        <v>294</v>
      </c>
      <c r="FN89" s="7">
        <v>174</v>
      </c>
      <c r="FO89" s="6">
        <v>436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4" priority="31" operator="equal">
      <formula>0</formula>
    </cfRule>
  </conditionalFormatting>
  <conditionalFormatting sqref="CL15:CT89 CY15:CZ89 DC15:EK89 EN15:EV89 EZ15:FO89 A15:CG89 EL89:EM89">
    <cfRule type="expression" dxfId="33" priority="32">
      <formula>AND($C15="Всего",A15=0)</formula>
    </cfRule>
    <cfRule type="expression" dxfId="32" priority="33">
      <formula>$C15="Всего"</formula>
    </cfRule>
    <cfRule type="expression" dxfId="31" priority="34">
      <formula>AND($B15="",A15=0)</formula>
    </cfRule>
    <cfRule type="expression" dxfId="30" priority="35">
      <formula>$B15=0</formula>
    </cfRule>
  </conditionalFormatting>
  <conditionalFormatting sqref="CH15:CK89">
    <cfRule type="cellIs" dxfId="29" priority="26" operator="equal">
      <formula>0</formula>
    </cfRule>
  </conditionalFormatting>
  <conditionalFormatting sqref="CH15:CK89">
    <cfRule type="expression" dxfId="28" priority="27">
      <formula>AND($C15="Всего",CH15=0)</formula>
    </cfRule>
    <cfRule type="expression" dxfId="27" priority="28">
      <formula>$C15="Всего"</formula>
    </cfRule>
    <cfRule type="expression" dxfId="26" priority="29">
      <formula>AND($B15="",CH15=0)</formula>
    </cfRule>
    <cfRule type="expression" dxfId="25" priority="30">
      <formula>$B15=0</formula>
    </cfRule>
  </conditionalFormatting>
  <conditionalFormatting sqref="CU15:CX89">
    <cfRule type="cellIs" dxfId="24" priority="21" operator="equal">
      <formula>0</formula>
    </cfRule>
  </conditionalFormatting>
  <conditionalFormatting sqref="CU15:CX89">
    <cfRule type="expression" dxfId="23" priority="22">
      <formula>AND($C15="Всего",CU15=0)</formula>
    </cfRule>
    <cfRule type="expression" dxfId="22" priority="23">
      <formula>$C15="Всего"</formula>
    </cfRule>
    <cfRule type="expression" dxfId="21" priority="24">
      <formula>AND($B15="",CU15=0)</formula>
    </cfRule>
    <cfRule type="expression" dxfId="20" priority="25">
      <formula>$B15=0</formula>
    </cfRule>
  </conditionalFormatting>
  <conditionalFormatting sqref="DA15:DB89">
    <cfRule type="cellIs" dxfId="19" priority="16" operator="equal">
      <formula>0</formula>
    </cfRule>
  </conditionalFormatting>
  <conditionalFormatting sqref="DA15:DB89">
    <cfRule type="expression" dxfId="18" priority="17">
      <formula>AND($C15="Всего",DA15=0)</formula>
    </cfRule>
    <cfRule type="expression" dxfId="17" priority="18">
      <formula>$C15="Всего"</formula>
    </cfRule>
    <cfRule type="expression" dxfId="16" priority="19">
      <formula>AND($B15="",DA15=0)</formula>
    </cfRule>
    <cfRule type="expression" dxfId="15" priority="20">
      <formula>$B15=0</formula>
    </cfRule>
  </conditionalFormatting>
  <conditionalFormatting sqref="EL15:EM87 EL89:EM89">
    <cfRule type="cellIs" dxfId="14" priority="11" operator="equal">
      <formula>0</formula>
    </cfRule>
  </conditionalFormatting>
  <conditionalFormatting sqref="EL15:EM87">
    <cfRule type="expression" dxfId="13" priority="12">
      <formula>AND($C15="Всего",EL15=0)</formula>
    </cfRule>
    <cfRule type="expression" dxfId="12" priority="13">
      <formula>$C15="Всего"</formula>
    </cfRule>
    <cfRule type="expression" dxfId="11" priority="14">
      <formula>AND($B15="",EL15=0)</formula>
    </cfRule>
    <cfRule type="expression" dxfId="10" priority="15">
      <formula>$B15=0</formula>
    </cfRule>
  </conditionalFormatting>
  <conditionalFormatting sqref="EW15:EY89">
    <cfRule type="cellIs" dxfId="9" priority="6" operator="equal">
      <formula>0</formula>
    </cfRule>
  </conditionalFormatting>
  <conditionalFormatting sqref="EW15:EY89">
    <cfRule type="expression" dxfId="8" priority="7">
      <formula>AND($C15="Всего",EW15=0)</formula>
    </cfRule>
    <cfRule type="expression" dxfId="7" priority="8">
      <formula>$C15="Всего"</formula>
    </cfRule>
    <cfRule type="expression" dxfId="6" priority="9">
      <formula>AND($B15="",EW15=0)</formula>
    </cfRule>
    <cfRule type="expression" dxfId="5" priority="10">
      <formula>$B15=0</formula>
    </cfRule>
  </conditionalFormatting>
  <conditionalFormatting sqref="EL88:EM88">
    <cfRule type="cellIs" dxfId="4" priority="1" operator="equal">
      <formula>0</formula>
    </cfRule>
  </conditionalFormatting>
  <conditionalFormatting sqref="EL88:EM88">
    <cfRule type="expression" dxfId="3" priority="2">
      <formula>AND($C88="Всего",EL88=0)</formula>
    </cfRule>
    <cfRule type="expression" dxfId="2" priority="3">
      <formula>$C88="Всего"</formula>
    </cfRule>
    <cfRule type="expression" dxfId="1" priority="4">
      <formula>AND($B88="",EL88=0)</formula>
    </cfRule>
    <cfRule type="expression" dxfId="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2026-03-17T10:07:11Z</cp:lastPrinted>
  <dcterms:created xsi:type="dcterms:W3CDTF">2026-03-17T10:06:49Z</dcterms:created>
  <dcterms:modified xsi:type="dcterms:W3CDTF">2026-03-25T13:45:44Z</dcterms:modified>
</cp:coreProperties>
</file>